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mateos\Documents\EMI-TB CSIC\Paper EMI TB proteomics set18\paper esputo y saliva\JOP submission\Revision 28 nov\"/>
    </mc:Choice>
  </mc:AlternateContent>
  <bookViews>
    <workbookView xWindow="0" yWindow="0" windowWidth="21030" windowHeight="9105"/>
  </bookViews>
  <sheets>
    <sheet name="SPUTUM" sheetId="1" r:id="rId1"/>
    <sheet name="SALIVA" sheetId="2" r:id="rId2"/>
  </sheets>
  <definedNames>
    <definedName name="_xlnm._FilterDatabase" localSheetId="0" hidden="1">SPUTUM!$A$3:$CI$3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I382" i="2" l="1"/>
  <c r="CG382" i="2"/>
  <c r="CF382" i="2"/>
  <c r="CE382" i="2"/>
  <c r="CI381" i="2"/>
  <c r="CG381" i="2"/>
  <c r="CF381" i="2"/>
  <c r="CE381" i="2"/>
  <c r="CI380" i="2"/>
  <c r="CG380" i="2"/>
  <c r="CF380" i="2"/>
  <c r="CE380" i="2"/>
  <c r="CI379" i="2"/>
  <c r="CG379" i="2"/>
  <c r="CF379" i="2"/>
  <c r="CE379" i="2"/>
  <c r="CI378" i="2"/>
  <c r="CG378" i="2"/>
  <c r="CF378" i="2"/>
  <c r="CE378" i="2"/>
  <c r="CI377" i="2"/>
  <c r="CG377" i="2"/>
  <c r="CF377" i="2"/>
  <c r="CE377" i="2"/>
  <c r="CI376" i="2"/>
  <c r="CG376" i="2"/>
  <c r="CF376" i="2"/>
  <c r="CE376" i="2"/>
  <c r="CI375" i="2"/>
  <c r="CG375" i="2"/>
  <c r="CF375" i="2"/>
  <c r="CE375" i="2"/>
  <c r="CI374" i="2"/>
  <c r="CG374" i="2"/>
  <c r="CF374" i="2"/>
  <c r="CE374" i="2"/>
  <c r="CI373" i="2"/>
  <c r="CG373" i="2"/>
  <c r="CF373" i="2"/>
  <c r="CE373" i="2"/>
  <c r="CI372" i="2"/>
  <c r="CG372" i="2"/>
  <c r="CF372" i="2"/>
  <c r="CE372" i="2"/>
  <c r="CI371" i="2"/>
  <c r="CG371" i="2"/>
  <c r="CF371" i="2"/>
  <c r="CE371" i="2"/>
  <c r="CI370" i="2"/>
  <c r="CG370" i="2"/>
  <c r="CF370" i="2"/>
  <c r="CE370" i="2"/>
  <c r="CI369" i="2"/>
  <c r="CG369" i="2"/>
  <c r="CF369" i="2"/>
  <c r="CE369" i="2"/>
  <c r="CI368" i="2"/>
  <c r="CG368" i="2"/>
  <c r="CF368" i="2"/>
  <c r="CE368" i="2"/>
  <c r="CI367" i="2"/>
  <c r="CG367" i="2"/>
  <c r="CF367" i="2"/>
  <c r="CE367" i="2"/>
  <c r="CI366" i="2"/>
  <c r="CG366" i="2"/>
  <c r="CF366" i="2"/>
  <c r="CE366" i="2"/>
  <c r="CI365" i="2"/>
  <c r="CG365" i="2"/>
  <c r="CF365" i="2"/>
  <c r="CE365" i="2"/>
  <c r="CI364" i="2"/>
  <c r="CG364" i="2"/>
  <c r="CF364" i="2"/>
  <c r="CE364" i="2"/>
  <c r="CI363" i="2"/>
  <c r="CG363" i="2"/>
  <c r="CF363" i="2"/>
  <c r="CE363" i="2"/>
  <c r="CI362" i="2"/>
  <c r="CG362" i="2"/>
  <c r="CF362" i="2"/>
  <c r="CE362" i="2"/>
  <c r="CI361" i="2"/>
  <c r="CG361" i="2"/>
  <c r="CF361" i="2"/>
  <c r="CE361" i="2"/>
  <c r="CI360" i="2"/>
  <c r="CG360" i="2"/>
  <c r="CF360" i="2"/>
  <c r="CE360" i="2"/>
  <c r="CI359" i="2"/>
  <c r="CG359" i="2"/>
  <c r="CF359" i="2"/>
  <c r="CE359" i="2"/>
  <c r="CI358" i="2"/>
  <c r="CG358" i="2"/>
  <c r="CF358" i="2"/>
  <c r="CE358" i="2"/>
  <c r="CI357" i="2"/>
  <c r="CG357" i="2"/>
  <c r="CF357" i="2"/>
  <c r="CE357" i="2"/>
  <c r="CI356" i="2"/>
  <c r="CG356" i="2"/>
  <c r="CF356" i="2"/>
  <c r="CE356" i="2"/>
  <c r="CI355" i="2"/>
  <c r="CG355" i="2"/>
  <c r="CF355" i="2"/>
  <c r="CE355" i="2"/>
  <c r="CI354" i="2"/>
  <c r="CG354" i="2"/>
  <c r="CF354" i="2"/>
  <c r="CE354" i="2"/>
  <c r="CI353" i="2"/>
  <c r="CG353" i="2"/>
  <c r="CF353" i="2"/>
  <c r="CE353" i="2"/>
  <c r="CI352" i="2"/>
  <c r="CG352" i="2"/>
  <c r="CF352" i="2"/>
  <c r="CE352" i="2"/>
  <c r="CI351" i="2"/>
  <c r="CG351" i="2"/>
  <c r="CF351" i="2"/>
  <c r="CE351" i="2"/>
  <c r="CI350" i="2"/>
  <c r="CG350" i="2"/>
  <c r="CF350" i="2"/>
  <c r="CE350" i="2"/>
  <c r="CI349" i="2"/>
  <c r="CG349" i="2"/>
  <c r="CF349" i="2"/>
  <c r="CE349" i="2"/>
  <c r="CI348" i="2"/>
  <c r="CG348" i="2"/>
  <c r="CF348" i="2"/>
  <c r="CE348" i="2"/>
  <c r="CI347" i="2"/>
  <c r="CG347" i="2"/>
  <c r="CF347" i="2"/>
  <c r="CE347" i="2"/>
  <c r="CI346" i="2"/>
  <c r="CG346" i="2"/>
  <c r="CF346" i="2"/>
  <c r="CE346" i="2"/>
  <c r="CI345" i="2"/>
  <c r="CG345" i="2"/>
  <c r="CF345" i="2"/>
  <c r="CE345" i="2"/>
  <c r="CI344" i="2"/>
  <c r="CG344" i="2"/>
  <c r="CF344" i="2"/>
  <c r="CE344" i="2"/>
  <c r="CI343" i="2"/>
  <c r="CG343" i="2"/>
  <c r="CF343" i="2"/>
  <c r="CE343" i="2"/>
  <c r="CI342" i="2"/>
  <c r="CG342" i="2"/>
  <c r="CF342" i="2"/>
  <c r="CE342" i="2"/>
  <c r="CI341" i="2"/>
  <c r="CG341" i="2"/>
  <c r="CF341" i="2"/>
  <c r="CE341" i="2"/>
  <c r="CI340" i="2"/>
  <c r="CG340" i="2"/>
  <c r="CF340" i="2"/>
  <c r="CE340" i="2"/>
  <c r="CI339" i="2"/>
  <c r="CG339" i="2"/>
  <c r="CF339" i="2"/>
  <c r="CE339" i="2"/>
  <c r="CI338" i="2"/>
  <c r="CG338" i="2"/>
  <c r="CF338" i="2"/>
  <c r="CE338" i="2"/>
  <c r="CI337" i="2"/>
  <c r="CG337" i="2"/>
  <c r="CF337" i="2"/>
  <c r="CE337" i="2"/>
  <c r="CI336" i="2"/>
  <c r="CG336" i="2"/>
  <c r="CF336" i="2"/>
  <c r="CE336" i="2"/>
  <c r="CI335" i="2"/>
  <c r="CG335" i="2"/>
  <c r="CF335" i="2"/>
  <c r="CE335" i="2"/>
  <c r="CI334" i="2"/>
  <c r="CG334" i="2"/>
  <c r="CF334" i="2"/>
  <c r="CE334" i="2"/>
  <c r="CI333" i="2"/>
  <c r="CG333" i="2"/>
  <c r="CF333" i="2"/>
  <c r="CE333" i="2"/>
  <c r="CI332" i="2"/>
  <c r="CG332" i="2"/>
  <c r="CF332" i="2"/>
  <c r="CE332" i="2"/>
  <c r="CI331" i="2"/>
  <c r="CG331" i="2"/>
  <c r="CF331" i="2"/>
  <c r="CE331" i="2"/>
  <c r="CI330" i="2"/>
  <c r="CG330" i="2"/>
  <c r="CF330" i="2"/>
  <c r="CE330" i="2"/>
  <c r="CI329" i="2"/>
  <c r="CG329" i="2"/>
  <c r="CF329" i="2"/>
  <c r="CE329" i="2"/>
  <c r="CI328" i="2"/>
  <c r="CG328" i="2"/>
  <c r="CF328" i="2"/>
  <c r="CE328" i="2"/>
  <c r="CI327" i="2"/>
  <c r="CG327" i="2"/>
  <c r="CF327" i="2"/>
  <c r="CE327" i="2"/>
  <c r="CI326" i="2"/>
  <c r="CG326" i="2"/>
  <c r="CF326" i="2"/>
  <c r="CE326" i="2"/>
  <c r="CI325" i="2"/>
  <c r="CG325" i="2"/>
  <c r="CF325" i="2"/>
  <c r="CE325" i="2"/>
  <c r="CI324" i="2"/>
  <c r="CG324" i="2"/>
  <c r="CF324" i="2"/>
  <c r="CE324" i="2"/>
  <c r="CI323" i="2"/>
  <c r="CG323" i="2"/>
  <c r="CF323" i="2"/>
  <c r="CE323" i="2"/>
  <c r="CI322" i="2"/>
  <c r="CG322" i="2"/>
  <c r="CF322" i="2"/>
  <c r="CE322" i="2"/>
  <c r="CI321" i="2"/>
  <c r="CG321" i="2"/>
  <c r="CF321" i="2"/>
  <c r="CE321" i="2"/>
  <c r="CI320" i="2"/>
  <c r="CG320" i="2"/>
  <c r="CF320" i="2"/>
  <c r="CE320" i="2"/>
  <c r="CI319" i="2"/>
  <c r="CG319" i="2"/>
  <c r="CF319" i="2"/>
  <c r="CE319" i="2"/>
  <c r="CI318" i="2"/>
  <c r="CG318" i="2"/>
  <c r="CF318" i="2"/>
  <c r="CE318" i="2"/>
  <c r="CI317" i="2"/>
  <c r="CG317" i="2"/>
  <c r="CF317" i="2"/>
  <c r="CE317" i="2"/>
  <c r="CI316" i="2"/>
  <c r="CG316" i="2"/>
  <c r="CF316" i="2"/>
  <c r="CE316" i="2"/>
  <c r="CI315" i="2"/>
  <c r="CG315" i="2"/>
  <c r="CF315" i="2"/>
  <c r="CE315" i="2"/>
  <c r="CI314" i="2"/>
  <c r="CG314" i="2"/>
  <c r="CF314" i="2"/>
  <c r="CE314" i="2"/>
  <c r="CI313" i="2"/>
  <c r="CG313" i="2"/>
  <c r="CF313" i="2"/>
  <c r="CE313" i="2"/>
  <c r="CI312" i="2"/>
  <c r="CG312" i="2"/>
  <c r="CF312" i="2"/>
  <c r="CE312" i="2"/>
  <c r="CI311" i="2"/>
  <c r="CG311" i="2"/>
  <c r="CF311" i="2"/>
  <c r="CE311" i="2"/>
  <c r="CI310" i="2"/>
  <c r="CG310" i="2"/>
  <c r="CF310" i="2"/>
  <c r="CE310" i="2"/>
  <c r="CI309" i="2"/>
  <c r="CG309" i="2"/>
  <c r="CF309" i="2"/>
  <c r="CE309" i="2"/>
  <c r="CI308" i="2"/>
  <c r="CG308" i="2"/>
  <c r="CF308" i="2"/>
  <c r="CE308" i="2"/>
  <c r="CI307" i="2"/>
  <c r="CG307" i="2"/>
  <c r="CF307" i="2"/>
  <c r="CE307" i="2"/>
  <c r="CI306" i="2"/>
  <c r="CG306" i="2"/>
  <c r="CF306" i="2"/>
  <c r="CE306" i="2"/>
  <c r="CI305" i="2"/>
  <c r="CG305" i="2"/>
  <c r="CF305" i="2"/>
  <c r="CE305" i="2"/>
  <c r="CI304" i="2"/>
  <c r="CG304" i="2"/>
  <c r="CF304" i="2"/>
  <c r="CE304" i="2"/>
  <c r="CI303" i="2"/>
  <c r="CG303" i="2"/>
  <c r="CF303" i="2"/>
  <c r="CE303" i="2"/>
  <c r="CI302" i="2"/>
  <c r="CG302" i="2"/>
  <c r="CF302" i="2"/>
  <c r="CE302" i="2"/>
  <c r="CI301" i="2"/>
  <c r="CG301" i="2"/>
  <c r="CF301" i="2"/>
  <c r="CE301" i="2"/>
  <c r="CI300" i="2"/>
  <c r="CG300" i="2"/>
  <c r="CF300" i="2"/>
  <c r="CE300" i="2"/>
  <c r="CI299" i="2"/>
  <c r="CG299" i="2"/>
  <c r="CF299" i="2"/>
  <c r="CE299" i="2"/>
  <c r="CI298" i="2"/>
  <c r="CG298" i="2"/>
  <c r="CF298" i="2"/>
  <c r="CE298" i="2"/>
  <c r="CI297" i="2"/>
  <c r="CG297" i="2"/>
  <c r="CF297" i="2"/>
  <c r="CE297" i="2"/>
  <c r="CI296" i="2"/>
  <c r="CG296" i="2"/>
  <c r="CF296" i="2"/>
  <c r="CE296" i="2"/>
  <c r="CI295" i="2"/>
  <c r="CG295" i="2"/>
  <c r="CF295" i="2"/>
  <c r="CE295" i="2"/>
  <c r="CI294" i="2"/>
  <c r="CG294" i="2"/>
  <c r="CF294" i="2"/>
  <c r="CE294" i="2"/>
  <c r="CI293" i="2"/>
  <c r="CG293" i="2"/>
  <c r="CF293" i="2"/>
  <c r="CE293" i="2"/>
  <c r="CI292" i="2"/>
  <c r="CG292" i="2"/>
  <c r="CF292" i="2"/>
  <c r="CE292" i="2"/>
  <c r="CI291" i="2"/>
  <c r="CG291" i="2"/>
  <c r="CF291" i="2"/>
  <c r="CE291" i="2"/>
  <c r="CI290" i="2"/>
  <c r="CG290" i="2"/>
  <c r="CF290" i="2"/>
  <c r="CE290" i="2"/>
  <c r="CI289" i="2"/>
  <c r="CG289" i="2"/>
  <c r="CF289" i="2"/>
  <c r="CE289" i="2"/>
  <c r="CI288" i="2"/>
  <c r="CG288" i="2"/>
  <c r="CF288" i="2"/>
  <c r="CE288" i="2"/>
  <c r="CI287" i="2"/>
  <c r="CG287" i="2"/>
  <c r="CF287" i="2"/>
  <c r="CE287" i="2"/>
  <c r="CI286" i="2"/>
  <c r="CG286" i="2"/>
  <c r="CF286" i="2"/>
  <c r="CE286" i="2"/>
  <c r="CI285" i="2"/>
  <c r="CG285" i="2"/>
  <c r="CF285" i="2"/>
  <c r="CE285" i="2"/>
  <c r="CI284" i="2"/>
  <c r="CG284" i="2"/>
  <c r="CF284" i="2"/>
  <c r="CE284" i="2"/>
  <c r="CI283" i="2"/>
  <c r="CG283" i="2"/>
  <c r="CF283" i="2"/>
  <c r="CE283" i="2"/>
  <c r="CI282" i="2"/>
  <c r="CG282" i="2"/>
  <c r="CF282" i="2"/>
  <c r="CE282" i="2"/>
  <c r="CI281" i="2"/>
  <c r="CG281" i="2"/>
  <c r="CF281" i="2"/>
  <c r="CE281" i="2"/>
  <c r="CI280" i="2"/>
  <c r="CG280" i="2"/>
  <c r="CF280" i="2"/>
  <c r="CE280" i="2"/>
  <c r="CI279" i="2"/>
  <c r="CG279" i="2"/>
  <c r="CF279" i="2"/>
  <c r="CE279" i="2"/>
  <c r="CI278" i="2"/>
  <c r="CG278" i="2"/>
  <c r="CF278" i="2"/>
  <c r="CE278" i="2"/>
  <c r="CI277" i="2"/>
  <c r="CG277" i="2"/>
  <c r="CF277" i="2"/>
  <c r="CE277" i="2"/>
  <c r="CI276" i="2"/>
  <c r="CG276" i="2"/>
  <c r="CF276" i="2"/>
  <c r="CE276" i="2"/>
  <c r="CI275" i="2"/>
  <c r="CG275" i="2"/>
  <c r="CF275" i="2"/>
  <c r="CE275" i="2"/>
  <c r="CI274" i="2"/>
  <c r="CG274" i="2"/>
  <c r="CF274" i="2"/>
  <c r="CE274" i="2"/>
  <c r="CI273" i="2"/>
  <c r="CG273" i="2"/>
  <c r="CF273" i="2"/>
  <c r="CE273" i="2"/>
  <c r="CI272" i="2"/>
  <c r="CG272" i="2"/>
  <c r="CF272" i="2"/>
  <c r="CE272" i="2"/>
  <c r="CI271" i="2"/>
  <c r="CG271" i="2"/>
  <c r="CF271" i="2"/>
  <c r="CE271" i="2"/>
  <c r="CI270" i="2"/>
  <c r="CG270" i="2"/>
  <c r="CF270" i="2"/>
  <c r="CE270" i="2"/>
  <c r="CI269" i="2"/>
  <c r="CG269" i="2"/>
  <c r="CF269" i="2"/>
  <c r="CE269" i="2"/>
  <c r="CI268" i="2"/>
  <c r="CG268" i="2"/>
  <c r="CF268" i="2"/>
  <c r="CE268" i="2"/>
  <c r="CI267" i="2"/>
  <c r="CG267" i="2"/>
  <c r="CF267" i="2"/>
  <c r="CE267" i="2"/>
  <c r="CI266" i="2"/>
  <c r="CG266" i="2"/>
  <c r="CF266" i="2"/>
  <c r="CE266" i="2"/>
  <c r="CI265" i="2"/>
  <c r="CG265" i="2"/>
  <c r="CF265" i="2"/>
  <c r="CE265" i="2"/>
  <c r="CI264" i="2"/>
  <c r="CG264" i="2"/>
  <c r="CF264" i="2"/>
  <c r="CE264" i="2"/>
  <c r="CI263" i="2"/>
  <c r="CG263" i="2"/>
  <c r="CF263" i="2"/>
  <c r="CE263" i="2"/>
  <c r="CI262" i="2"/>
  <c r="CG262" i="2"/>
  <c r="CF262" i="2"/>
  <c r="CE262" i="2"/>
  <c r="CI261" i="2"/>
  <c r="CG261" i="2"/>
  <c r="CF261" i="2"/>
  <c r="CE261" i="2"/>
  <c r="CI260" i="2"/>
  <c r="CG260" i="2"/>
  <c r="CF260" i="2"/>
  <c r="CE260" i="2"/>
  <c r="CI259" i="2"/>
  <c r="CG259" i="2"/>
  <c r="CF259" i="2"/>
  <c r="CE259" i="2"/>
  <c r="CI258" i="2"/>
  <c r="CG258" i="2"/>
  <c r="CF258" i="2"/>
  <c r="CE258" i="2"/>
  <c r="CI257" i="2"/>
  <c r="CG257" i="2"/>
  <c r="CF257" i="2"/>
  <c r="CE257" i="2"/>
  <c r="CI256" i="2"/>
  <c r="CG256" i="2"/>
  <c r="CF256" i="2"/>
  <c r="CE256" i="2"/>
  <c r="CI255" i="2"/>
  <c r="CG255" i="2"/>
  <c r="CF255" i="2"/>
  <c r="CE255" i="2"/>
  <c r="CI254" i="2"/>
  <c r="CG254" i="2"/>
  <c r="CF254" i="2"/>
  <c r="CE254" i="2"/>
  <c r="CI253" i="2"/>
  <c r="CG253" i="2"/>
  <c r="CF253" i="2"/>
  <c r="CE253" i="2"/>
  <c r="CI252" i="2"/>
  <c r="CG252" i="2"/>
  <c r="CF252" i="2"/>
  <c r="CE252" i="2"/>
  <c r="CI251" i="2"/>
  <c r="CG251" i="2"/>
  <c r="CF251" i="2"/>
  <c r="CE251" i="2"/>
  <c r="CI250" i="2"/>
  <c r="CG250" i="2"/>
  <c r="CF250" i="2"/>
  <c r="CE250" i="2"/>
  <c r="CI249" i="2"/>
  <c r="CG249" i="2"/>
  <c r="CF249" i="2"/>
  <c r="CE249" i="2"/>
  <c r="CI248" i="2"/>
  <c r="CG248" i="2"/>
  <c r="CF248" i="2"/>
  <c r="CE248" i="2"/>
  <c r="CI247" i="2"/>
  <c r="CG247" i="2"/>
  <c r="CF247" i="2"/>
  <c r="CE247" i="2"/>
  <c r="CI246" i="2"/>
  <c r="CG246" i="2"/>
  <c r="CF246" i="2"/>
  <c r="CE246" i="2"/>
  <c r="CI245" i="2"/>
  <c r="CG245" i="2"/>
  <c r="CF245" i="2"/>
  <c r="CE245" i="2"/>
  <c r="CI244" i="2"/>
  <c r="CG244" i="2"/>
  <c r="CF244" i="2"/>
  <c r="CE244" i="2"/>
  <c r="CI243" i="2"/>
  <c r="CG243" i="2"/>
  <c r="CF243" i="2"/>
  <c r="CE243" i="2"/>
  <c r="CI242" i="2"/>
  <c r="CG242" i="2"/>
  <c r="CF242" i="2"/>
  <c r="CE242" i="2"/>
  <c r="CI241" i="2"/>
  <c r="CG241" i="2"/>
  <c r="CF241" i="2"/>
  <c r="CE241" i="2"/>
  <c r="CI240" i="2"/>
  <c r="CG240" i="2"/>
  <c r="CF240" i="2"/>
  <c r="CE240" i="2"/>
  <c r="CI239" i="2"/>
  <c r="CG239" i="2"/>
  <c r="CF239" i="2"/>
  <c r="CE239" i="2"/>
  <c r="CI238" i="2"/>
  <c r="CG238" i="2"/>
  <c r="CF238" i="2"/>
  <c r="CE238" i="2"/>
  <c r="CI237" i="2"/>
  <c r="CG237" i="2"/>
  <c r="CF237" i="2"/>
  <c r="CE237" i="2"/>
  <c r="CI236" i="2"/>
  <c r="CG236" i="2"/>
  <c r="CF236" i="2"/>
  <c r="CE236" i="2"/>
  <c r="CI235" i="2"/>
  <c r="CG235" i="2"/>
  <c r="CF235" i="2"/>
  <c r="CE235" i="2"/>
  <c r="CI234" i="2"/>
  <c r="CG234" i="2"/>
  <c r="CF234" i="2"/>
  <c r="CE234" i="2"/>
  <c r="CI233" i="2"/>
  <c r="CG233" i="2"/>
  <c r="CF233" i="2"/>
  <c r="CE233" i="2"/>
  <c r="CI232" i="2"/>
  <c r="CG232" i="2"/>
  <c r="CF232" i="2"/>
  <c r="CE232" i="2"/>
  <c r="CI231" i="2"/>
  <c r="CG231" i="2"/>
  <c r="CF231" i="2"/>
  <c r="CE231" i="2"/>
  <c r="CI230" i="2"/>
  <c r="CG230" i="2"/>
  <c r="CF230" i="2"/>
  <c r="CE230" i="2"/>
  <c r="CI229" i="2"/>
  <c r="CG229" i="2"/>
  <c r="CF229" i="2"/>
  <c r="CE229" i="2"/>
  <c r="CI228" i="2"/>
  <c r="CG228" i="2"/>
  <c r="CF228" i="2"/>
  <c r="CE228" i="2"/>
  <c r="CI227" i="2"/>
  <c r="CG227" i="2"/>
  <c r="CF227" i="2"/>
  <c r="CE227" i="2"/>
  <c r="CI226" i="2"/>
  <c r="CG226" i="2"/>
  <c r="CF226" i="2"/>
  <c r="CE226" i="2"/>
  <c r="CI225" i="2"/>
  <c r="CG225" i="2"/>
  <c r="CF225" i="2"/>
  <c r="CE225" i="2"/>
  <c r="CI224" i="2"/>
  <c r="CG224" i="2"/>
  <c r="CF224" i="2"/>
  <c r="CE224" i="2"/>
  <c r="CI223" i="2"/>
  <c r="CG223" i="2"/>
  <c r="CF223" i="2"/>
  <c r="CE223" i="2"/>
  <c r="CI222" i="2"/>
  <c r="CG222" i="2"/>
  <c r="CF222" i="2"/>
  <c r="CE222" i="2"/>
  <c r="CI221" i="2"/>
  <c r="CG221" i="2"/>
  <c r="CF221" i="2"/>
  <c r="CE221" i="2"/>
  <c r="CI220" i="2"/>
  <c r="CG220" i="2"/>
  <c r="CF220" i="2"/>
  <c r="CE220" i="2"/>
  <c r="CI219" i="2"/>
  <c r="CG219" i="2"/>
  <c r="CF219" i="2"/>
  <c r="CE219" i="2"/>
  <c r="CI218" i="2"/>
  <c r="CG218" i="2"/>
  <c r="CF218" i="2"/>
  <c r="CE218" i="2"/>
  <c r="CI217" i="2"/>
  <c r="CG217" i="2"/>
  <c r="CF217" i="2"/>
  <c r="CE217" i="2"/>
  <c r="CI216" i="2"/>
  <c r="CG216" i="2"/>
  <c r="CF216" i="2"/>
  <c r="CE216" i="2"/>
  <c r="CI215" i="2"/>
  <c r="CG215" i="2"/>
  <c r="CF215" i="2"/>
  <c r="CE215" i="2"/>
  <c r="CI214" i="2"/>
  <c r="CG214" i="2"/>
  <c r="CF214" i="2"/>
  <c r="CE214" i="2"/>
  <c r="CI213" i="2"/>
  <c r="CG213" i="2"/>
  <c r="CF213" i="2"/>
  <c r="CE213" i="2"/>
  <c r="CI212" i="2"/>
  <c r="CG212" i="2"/>
  <c r="CF212" i="2"/>
  <c r="CE212" i="2"/>
  <c r="CI211" i="2"/>
  <c r="CG211" i="2"/>
  <c r="CF211" i="2"/>
  <c r="CE211" i="2"/>
  <c r="CI210" i="2"/>
  <c r="CG210" i="2"/>
  <c r="CF210" i="2"/>
  <c r="CE210" i="2"/>
  <c r="CI209" i="2"/>
  <c r="CG209" i="2"/>
  <c r="CF209" i="2"/>
  <c r="CE209" i="2"/>
  <c r="CI208" i="2"/>
  <c r="CG208" i="2"/>
  <c r="CF208" i="2"/>
  <c r="CE208" i="2"/>
  <c r="CI207" i="2"/>
  <c r="CG207" i="2"/>
  <c r="CF207" i="2"/>
  <c r="CE207" i="2"/>
  <c r="CI206" i="2"/>
  <c r="CG206" i="2"/>
  <c r="CF206" i="2"/>
  <c r="CE206" i="2"/>
  <c r="CI205" i="2"/>
  <c r="CG205" i="2"/>
  <c r="CF205" i="2"/>
  <c r="CE205" i="2"/>
  <c r="CI204" i="2"/>
  <c r="CG204" i="2"/>
  <c r="CF204" i="2"/>
  <c r="CE204" i="2"/>
  <c r="CI203" i="2"/>
  <c r="CG203" i="2"/>
  <c r="CF203" i="2"/>
  <c r="CE203" i="2"/>
  <c r="CI202" i="2"/>
  <c r="CG202" i="2"/>
  <c r="CF202" i="2"/>
  <c r="CE202" i="2"/>
  <c r="CI201" i="2"/>
  <c r="CG201" i="2"/>
  <c r="CF201" i="2"/>
  <c r="CE201" i="2"/>
  <c r="CI200" i="2"/>
  <c r="CG200" i="2"/>
  <c r="CF200" i="2"/>
  <c r="CE200" i="2"/>
  <c r="CI199" i="2"/>
  <c r="CG199" i="2"/>
  <c r="CF199" i="2"/>
  <c r="CE199" i="2"/>
  <c r="CI198" i="2"/>
  <c r="CG198" i="2"/>
  <c r="CF198" i="2"/>
  <c r="CE198" i="2"/>
  <c r="CI197" i="2"/>
  <c r="CG197" i="2"/>
  <c r="CF197" i="2"/>
  <c r="CE197" i="2"/>
  <c r="CI196" i="2"/>
  <c r="CG196" i="2"/>
  <c r="CF196" i="2"/>
  <c r="CE196" i="2"/>
  <c r="CI195" i="2"/>
  <c r="CG195" i="2"/>
  <c r="CF195" i="2"/>
  <c r="CE195" i="2"/>
  <c r="CI194" i="2"/>
  <c r="CG194" i="2"/>
  <c r="CF194" i="2"/>
  <c r="CE194" i="2"/>
  <c r="CI193" i="2"/>
  <c r="CG193" i="2"/>
  <c r="CF193" i="2"/>
  <c r="CE193" i="2"/>
  <c r="CI192" i="2"/>
  <c r="CG192" i="2"/>
  <c r="CF192" i="2"/>
  <c r="CE192" i="2"/>
  <c r="CI191" i="2"/>
  <c r="CG191" i="2"/>
  <c r="CF191" i="2"/>
  <c r="CE191" i="2"/>
  <c r="CI190" i="2"/>
  <c r="CG190" i="2"/>
  <c r="CF190" i="2"/>
  <c r="CE190" i="2"/>
  <c r="CI189" i="2"/>
  <c r="CG189" i="2"/>
  <c r="CF189" i="2"/>
  <c r="CE189" i="2"/>
  <c r="CI188" i="2"/>
  <c r="CG188" i="2"/>
  <c r="CF188" i="2"/>
  <c r="CE188" i="2"/>
  <c r="CI187" i="2"/>
  <c r="CG187" i="2"/>
  <c r="CF187" i="2"/>
  <c r="CE187" i="2"/>
  <c r="CI186" i="2"/>
  <c r="CG186" i="2"/>
  <c r="CF186" i="2"/>
  <c r="CE186" i="2"/>
  <c r="CI185" i="2"/>
  <c r="CG185" i="2"/>
  <c r="CF185" i="2"/>
  <c r="CE185" i="2"/>
  <c r="CI184" i="2"/>
  <c r="CG184" i="2"/>
  <c r="CF184" i="2"/>
  <c r="CE184" i="2"/>
  <c r="CI183" i="2"/>
  <c r="CG183" i="2"/>
  <c r="CF183" i="2"/>
  <c r="CE183" i="2"/>
  <c r="CI182" i="2"/>
  <c r="CG182" i="2"/>
  <c r="CF182" i="2"/>
  <c r="CE182" i="2"/>
  <c r="CI181" i="2"/>
  <c r="CG181" i="2"/>
  <c r="CF181" i="2"/>
  <c r="CE181" i="2"/>
  <c r="CI180" i="2"/>
  <c r="CG180" i="2"/>
  <c r="CF180" i="2"/>
  <c r="CE180" i="2"/>
  <c r="CI179" i="2"/>
  <c r="CG179" i="2"/>
  <c r="CF179" i="2"/>
  <c r="CE179" i="2"/>
  <c r="CI178" i="2"/>
  <c r="CG178" i="2"/>
  <c r="CF178" i="2"/>
  <c r="CE178" i="2"/>
  <c r="CI177" i="2"/>
  <c r="CG177" i="2"/>
  <c r="CF177" i="2"/>
  <c r="CE177" i="2"/>
  <c r="CI176" i="2"/>
  <c r="CG176" i="2"/>
  <c r="CF176" i="2"/>
  <c r="CE176" i="2"/>
  <c r="CI175" i="2"/>
  <c r="CG175" i="2"/>
  <c r="CF175" i="2"/>
  <c r="CE175" i="2"/>
  <c r="CI174" i="2"/>
  <c r="CG174" i="2"/>
  <c r="CF174" i="2"/>
  <c r="CE174" i="2"/>
  <c r="CI173" i="2"/>
  <c r="CG173" i="2"/>
  <c r="CF173" i="2"/>
  <c r="CE173" i="2"/>
  <c r="CI172" i="2"/>
  <c r="CG172" i="2"/>
  <c r="CF172" i="2"/>
  <c r="CE172" i="2"/>
  <c r="CI171" i="2"/>
  <c r="CG171" i="2"/>
  <c r="CF171" i="2"/>
  <c r="CE171" i="2"/>
  <c r="CI170" i="2"/>
  <c r="CG170" i="2"/>
  <c r="CF170" i="2"/>
  <c r="CE170" i="2"/>
  <c r="CI169" i="2"/>
  <c r="CG169" i="2"/>
  <c r="CF169" i="2"/>
  <c r="CE169" i="2"/>
  <c r="CI168" i="2"/>
  <c r="CG168" i="2"/>
  <c r="CF168" i="2"/>
  <c r="CE168" i="2"/>
  <c r="CI167" i="2"/>
  <c r="CG167" i="2"/>
  <c r="CF167" i="2"/>
  <c r="CE167" i="2"/>
  <c r="CI166" i="2"/>
  <c r="CG166" i="2"/>
  <c r="CF166" i="2"/>
  <c r="CE166" i="2"/>
  <c r="CI165" i="2"/>
  <c r="CG165" i="2"/>
  <c r="CF165" i="2"/>
  <c r="CE165" i="2"/>
  <c r="CI164" i="2"/>
  <c r="CG164" i="2"/>
  <c r="CF164" i="2"/>
  <c r="CE164" i="2"/>
  <c r="CI163" i="2"/>
  <c r="CG163" i="2"/>
  <c r="CF163" i="2"/>
  <c r="CE163" i="2"/>
  <c r="CI162" i="2"/>
  <c r="CG162" i="2"/>
  <c r="CF162" i="2"/>
  <c r="CE162" i="2"/>
  <c r="CI161" i="2"/>
  <c r="CG161" i="2"/>
  <c r="CF161" i="2"/>
  <c r="CE161" i="2"/>
  <c r="CI160" i="2"/>
  <c r="CG160" i="2"/>
  <c r="CF160" i="2"/>
  <c r="CE160" i="2"/>
  <c r="CI159" i="2"/>
  <c r="CG159" i="2"/>
  <c r="CF159" i="2"/>
  <c r="CE159" i="2"/>
  <c r="CI158" i="2"/>
  <c r="CG158" i="2"/>
  <c r="CF158" i="2"/>
  <c r="CE158" i="2"/>
  <c r="CI157" i="2"/>
  <c r="CG157" i="2"/>
  <c r="CF157" i="2"/>
  <c r="CE157" i="2"/>
  <c r="CI156" i="2"/>
  <c r="CG156" i="2"/>
  <c r="CF156" i="2"/>
  <c r="CE156" i="2"/>
  <c r="CI155" i="2"/>
  <c r="CG155" i="2"/>
  <c r="CF155" i="2"/>
  <c r="CE155" i="2"/>
  <c r="CI154" i="2"/>
  <c r="CG154" i="2"/>
  <c r="CF154" i="2"/>
  <c r="CE154" i="2"/>
  <c r="CI153" i="2"/>
  <c r="CG153" i="2"/>
  <c r="CF153" i="2"/>
  <c r="CE153" i="2"/>
  <c r="CI152" i="2"/>
  <c r="CG152" i="2"/>
  <c r="CF152" i="2"/>
  <c r="CE152" i="2"/>
  <c r="CI151" i="2"/>
  <c r="CG151" i="2"/>
  <c r="CF151" i="2"/>
  <c r="CE151" i="2"/>
  <c r="CI150" i="2"/>
  <c r="CG150" i="2"/>
  <c r="CF150" i="2"/>
  <c r="CE150" i="2"/>
  <c r="CI149" i="2"/>
  <c r="CG149" i="2"/>
  <c r="CF149" i="2"/>
  <c r="CE149" i="2"/>
  <c r="CI148" i="2"/>
  <c r="CG148" i="2"/>
  <c r="CF148" i="2"/>
  <c r="CE148" i="2"/>
  <c r="CI147" i="2"/>
  <c r="CG147" i="2"/>
  <c r="CF147" i="2"/>
  <c r="CE147" i="2"/>
  <c r="CI146" i="2"/>
  <c r="CG146" i="2"/>
  <c r="CF146" i="2"/>
  <c r="CE146" i="2"/>
  <c r="CI145" i="2"/>
  <c r="CG145" i="2"/>
  <c r="CF145" i="2"/>
  <c r="CE145" i="2"/>
  <c r="CI144" i="2"/>
  <c r="CG144" i="2"/>
  <c r="CF144" i="2"/>
  <c r="CE144" i="2"/>
  <c r="CI143" i="2"/>
  <c r="CG143" i="2"/>
  <c r="CF143" i="2"/>
  <c r="CE143" i="2"/>
  <c r="CI142" i="2"/>
  <c r="CG142" i="2"/>
  <c r="CF142" i="2"/>
  <c r="CE142" i="2"/>
  <c r="CI141" i="2"/>
  <c r="CG141" i="2"/>
  <c r="CF141" i="2"/>
  <c r="CE141" i="2"/>
  <c r="CI140" i="2"/>
  <c r="CG140" i="2"/>
  <c r="CF140" i="2"/>
  <c r="CE140" i="2"/>
  <c r="CI139" i="2"/>
  <c r="CG139" i="2"/>
  <c r="CF139" i="2"/>
  <c r="CE139" i="2"/>
  <c r="CI138" i="2"/>
  <c r="CG138" i="2"/>
  <c r="CF138" i="2"/>
  <c r="CE138" i="2"/>
  <c r="CI137" i="2"/>
  <c r="CG137" i="2"/>
  <c r="CF137" i="2"/>
  <c r="CE137" i="2"/>
  <c r="CI136" i="2"/>
  <c r="CG136" i="2"/>
  <c r="CF136" i="2"/>
  <c r="CE136" i="2"/>
  <c r="CI135" i="2"/>
  <c r="CG135" i="2"/>
  <c r="CF135" i="2"/>
  <c r="CE135" i="2"/>
  <c r="CI134" i="2"/>
  <c r="CG134" i="2"/>
  <c r="CF134" i="2"/>
  <c r="CE134" i="2"/>
  <c r="CI133" i="2"/>
  <c r="CG133" i="2"/>
  <c r="CF133" i="2"/>
  <c r="CE133" i="2"/>
  <c r="CI132" i="2"/>
  <c r="CG132" i="2"/>
  <c r="CF132" i="2"/>
  <c r="CE132" i="2"/>
  <c r="CI131" i="2"/>
  <c r="CG131" i="2"/>
  <c r="CF131" i="2"/>
  <c r="CE131" i="2"/>
  <c r="CI130" i="2"/>
  <c r="CG130" i="2"/>
  <c r="CF130" i="2"/>
  <c r="CE130" i="2"/>
  <c r="CI129" i="2"/>
  <c r="CG129" i="2"/>
  <c r="CF129" i="2"/>
  <c r="CE129" i="2"/>
  <c r="CI128" i="2"/>
  <c r="CG128" i="2"/>
  <c r="CF128" i="2"/>
  <c r="CE128" i="2"/>
  <c r="CI127" i="2"/>
  <c r="CG127" i="2"/>
  <c r="CF127" i="2"/>
  <c r="CE127" i="2"/>
  <c r="CI126" i="2"/>
  <c r="CG126" i="2"/>
  <c r="CF126" i="2"/>
  <c r="CE126" i="2"/>
  <c r="CI125" i="2"/>
  <c r="CG125" i="2"/>
  <c r="CF125" i="2"/>
  <c r="CE125" i="2"/>
  <c r="CI124" i="2"/>
  <c r="CG124" i="2"/>
  <c r="CF124" i="2"/>
  <c r="CE124" i="2"/>
  <c r="CI123" i="2"/>
  <c r="CG123" i="2"/>
  <c r="CF123" i="2"/>
  <c r="CE123" i="2"/>
  <c r="CI122" i="2"/>
  <c r="CG122" i="2"/>
  <c r="CF122" i="2"/>
  <c r="CE122" i="2"/>
  <c r="CI121" i="2"/>
  <c r="CG121" i="2"/>
  <c r="CF121" i="2"/>
  <c r="CE121" i="2"/>
  <c r="CI120" i="2"/>
  <c r="CG120" i="2"/>
  <c r="CF120" i="2"/>
  <c r="CE120" i="2"/>
  <c r="CI119" i="2"/>
  <c r="CG119" i="2"/>
  <c r="CF119" i="2"/>
  <c r="CE119" i="2"/>
  <c r="CI118" i="2"/>
  <c r="CG118" i="2"/>
  <c r="CF118" i="2"/>
  <c r="CE118" i="2"/>
  <c r="CI117" i="2"/>
  <c r="CG117" i="2"/>
  <c r="CF117" i="2"/>
  <c r="CE117" i="2"/>
  <c r="CI116" i="2"/>
  <c r="CG116" i="2"/>
  <c r="CF116" i="2"/>
  <c r="CE116" i="2"/>
  <c r="CI115" i="2"/>
  <c r="CG115" i="2"/>
  <c r="CF115" i="2"/>
  <c r="CE115" i="2"/>
  <c r="CI114" i="2"/>
  <c r="CG114" i="2"/>
  <c r="CF114" i="2"/>
  <c r="CE114" i="2"/>
  <c r="CI113" i="2"/>
  <c r="CG113" i="2"/>
  <c r="CF113" i="2"/>
  <c r="CE113" i="2"/>
  <c r="CI112" i="2"/>
  <c r="CG112" i="2"/>
  <c r="CF112" i="2"/>
  <c r="CE112" i="2"/>
  <c r="CI111" i="2"/>
  <c r="CG111" i="2"/>
  <c r="CF111" i="2"/>
  <c r="CE111" i="2"/>
  <c r="CI110" i="2"/>
  <c r="CG110" i="2"/>
  <c r="CF110" i="2"/>
  <c r="CE110" i="2"/>
  <c r="CI109" i="2"/>
  <c r="CG109" i="2"/>
  <c r="CF109" i="2"/>
  <c r="CE109" i="2"/>
  <c r="CI108" i="2"/>
  <c r="CG108" i="2"/>
  <c r="CF108" i="2"/>
  <c r="CE108" i="2"/>
  <c r="CI107" i="2"/>
  <c r="CG107" i="2"/>
  <c r="CF107" i="2"/>
  <c r="CE107" i="2"/>
  <c r="CI106" i="2"/>
  <c r="CG106" i="2"/>
  <c r="CF106" i="2"/>
  <c r="CE106" i="2"/>
  <c r="CI105" i="2"/>
  <c r="CG105" i="2"/>
  <c r="CF105" i="2"/>
  <c r="CE105" i="2"/>
  <c r="CI104" i="2"/>
  <c r="CG104" i="2"/>
  <c r="CF104" i="2"/>
  <c r="CE104" i="2"/>
  <c r="CI103" i="2"/>
  <c r="CG103" i="2"/>
  <c r="CF103" i="2"/>
  <c r="CE103" i="2"/>
  <c r="CI102" i="2"/>
  <c r="CG102" i="2"/>
  <c r="CF102" i="2"/>
  <c r="CE102" i="2"/>
  <c r="CI101" i="2"/>
  <c r="CG101" i="2"/>
  <c r="CF101" i="2"/>
  <c r="CE101" i="2"/>
  <c r="CI100" i="2"/>
  <c r="CG100" i="2"/>
  <c r="CF100" i="2"/>
  <c r="CE100" i="2"/>
  <c r="CI99" i="2"/>
  <c r="CG99" i="2"/>
  <c r="CF99" i="2"/>
  <c r="CE99" i="2"/>
  <c r="CI98" i="2"/>
  <c r="CG98" i="2"/>
  <c r="CF98" i="2"/>
  <c r="CE98" i="2"/>
  <c r="CI97" i="2"/>
  <c r="CG97" i="2"/>
  <c r="CF97" i="2"/>
  <c r="CE97" i="2"/>
  <c r="CI96" i="2"/>
  <c r="CG96" i="2"/>
  <c r="CF96" i="2"/>
  <c r="CE96" i="2"/>
  <c r="CI95" i="2"/>
  <c r="CG95" i="2"/>
  <c r="CF95" i="2"/>
  <c r="CE95" i="2"/>
  <c r="CI94" i="2"/>
  <c r="CG94" i="2"/>
  <c r="CF94" i="2"/>
  <c r="CE94" i="2"/>
  <c r="CI93" i="2"/>
  <c r="CG93" i="2"/>
  <c r="CF93" i="2"/>
  <c r="CE93" i="2"/>
  <c r="CI92" i="2"/>
  <c r="CG92" i="2"/>
  <c r="CF92" i="2"/>
  <c r="CE92" i="2"/>
  <c r="CI91" i="2"/>
  <c r="CG91" i="2"/>
  <c r="CF91" i="2"/>
  <c r="CE91" i="2"/>
  <c r="CI90" i="2"/>
  <c r="CG90" i="2"/>
  <c r="CF90" i="2"/>
  <c r="CE90" i="2"/>
  <c r="CI89" i="2"/>
  <c r="CG89" i="2"/>
  <c r="CF89" i="2"/>
  <c r="CE89" i="2"/>
  <c r="CI88" i="2"/>
  <c r="CG88" i="2"/>
  <c r="CF88" i="2"/>
  <c r="CE88" i="2"/>
  <c r="CI87" i="2"/>
  <c r="CG87" i="2"/>
  <c r="CF87" i="2"/>
  <c r="CE87" i="2"/>
  <c r="CI86" i="2"/>
  <c r="CG86" i="2"/>
  <c r="CF86" i="2"/>
  <c r="CE86" i="2"/>
  <c r="CI85" i="2"/>
  <c r="CG85" i="2"/>
  <c r="CF85" i="2"/>
  <c r="CE85" i="2"/>
  <c r="CI84" i="2"/>
  <c r="CG84" i="2"/>
  <c r="CF84" i="2"/>
  <c r="CE84" i="2"/>
  <c r="CI83" i="2"/>
  <c r="CG83" i="2"/>
  <c r="CF83" i="2"/>
  <c r="CE83" i="2"/>
  <c r="CI82" i="2"/>
  <c r="CG82" i="2"/>
  <c r="CF82" i="2"/>
  <c r="CE82" i="2"/>
  <c r="CI81" i="2"/>
  <c r="CG81" i="2"/>
  <c r="CF81" i="2"/>
  <c r="CE81" i="2"/>
  <c r="CI80" i="2"/>
  <c r="CG80" i="2"/>
  <c r="CF80" i="2"/>
  <c r="CE80" i="2"/>
  <c r="CI79" i="2"/>
  <c r="CG79" i="2"/>
  <c r="CF79" i="2"/>
  <c r="CE79" i="2"/>
  <c r="CI78" i="2"/>
  <c r="CG78" i="2"/>
  <c r="CF78" i="2"/>
  <c r="CE78" i="2"/>
  <c r="CI77" i="2"/>
  <c r="CG77" i="2"/>
  <c r="CF77" i="2"/>
  <c r="CE77" i="2"/>
  <c r="CI76" i="2"/>
  <c r="CG76" i="2"/>
  <c r="CF76" i="2"/>
  <c r="CE76" i="2"/>
  <c r="CI75" i="2"/>
  <c r="CG75" i="2"/>
  <c r="CF75" i="2"/>
  <c r="CE75" i="2"/>
  <c r="CI74" i="2"/>
  <c r="CG74" i="2"/>
  <c r="CF74" i="2"/>
  <c r="CE74" i="2"/>
  <c r="CI73" i="2"/>
  <c r="CG73" i="2"/>
  <c r="CF73" i="2"/>
  <c r="CE73" i="2"/>
  <c r="CI72" i="2"/>
  <c r="CG72" i="2"/>
  <c r="CF72" i="2"/>
  <c r="CE72" i="2"/>
  <c r="CI71" i="2"/>
  <c r="CG71" i="2"/>
  <c r="CF71" i="2"/>
  <c r="CE71" i="2"/>
  <c r="CI70" i="2"/>
  <c r="CG70" i="2"/>
  <c r="CF70" i="2"/>
  <c r="CE70" i="2"/>
  <c r="CI69" i="2"/>
  <c r="CG69" i="2"/>
  <c r="CF69" i="2"/>
  <c r="CE69" i="2"/>
  <c r="CI68" i="2"/>
  <c r="CG68" i="2"/>
  <c r="CF68" i="2"/>
  <c r="CE68" i="2"/>
  <c r="CI67" i="2"/>
  <c r="CG67" i="2"/>
  <c r="CF67" i="2"/>
  <c r="CE67" i="2"/>
  <c r="CI66" i="2"/>
  <c r="CG66" i="2"/>
  <c r="CF66" i="2"/>
  <c r="CE66" i="2"/>
  <c r="CI65" i="2"/>
  <c r="CG65" i="2"/>
  <c r="CF65" i="2"/>
  <c r="CE65" i="2"/>
  <c r="CI64" i="2"/>
  <c r="CG64" i="2"/>
  <c r="CF64" i="2"/>
  <c r="CE64" i="2"/>
  <c r="CI63" i="2"/>
  <c r="CG63" i="2"/>
  <c r="CF63" i="2"/>
  <c r="CE63" i="2"/>
  <c r="CI62" i="2"/>
  <c r="CG62" i="2"/>
  <c r="CF62" i="2"/>
  <c r="CE62" i="2"/>
  <c r="CI61" i="2"/>
  <c r="CG61" i="2"/>
  <c r="CF61" i="2"/>
  <c r="CE61" i="2"/>
  <c r="CI60" i="2"/>
  <c r="CG60" i="2"/>
  <c r="CF60" i="2"/>
  <c r="CE60" i="2"/>
  <c r="CI59" i="2"/>
  <c r="CG59" i="2"/>
  <c r="CF59" i="2"/>
  <c r="CE59" i="2"/>
  <c r="CI58" i="2"/>
  <c r="CG58" i="2"/>
  <c r="CF58" i="2"/>
  <c r="CE58" i="2"/>
  <c r="CI57" i="2"/>
  <c r="CG57" i="2"/>
  <c r="CF57" i="2"/>
  <c r="CE57" i="2"/>
  <c r="CI56" i="2"/>
  <c r="CG56" i="2"/>
  <c r="CF56" i="2"/>
  <c r="CE56" i="2"/>
  <c r="CI55" i="2"/>
  <c r="CG55" i="2"/>
  <c r="CF55" i="2"/>
  <c r="CE55" i="2"/>
  <c r="CI54" i="2"/>
  <c r="CG54" i="2"/>
  <c r="CF54" i="2"/>
  <c r="CE54" i="2"/>
  <c r="CI53" i="2"/>
  <c r="CG53" i="2"/>
  <c r="CF53" i="2"/>
  <c r="CE53" i="2"/>
  <c r="CI52" i="2"/>
  <c r="CG52" i="2"/>
  <c r="CF52" i="2"/>
  <c r="CE52" i="2"/>
  <c r="CI51" i="2"/>
  <c r="CG51" i="2"/>
  <c r="CF51" i="2"/>
  <c r="CE51" i="2"/>
  <c r="CI50" i="2"/>
  <c r="CG50" i="2"/>
  <c r="CF50" i="2"/>
  <c r="CE50" i="2"/>
  <c r="CI49" i="2"/>
  <c r="CG49" i="2"/>
  <c r="CF49" i="2"/>
  <c r="CE49" i="2"/>
  <c r="CI48" i="2"/>
  <c r="CG48" i="2"/>
  <c r="CF48" i="2"/>
  <c r="CE48" i="2"/>
  <c r="CI47" i="2"/>
  <c r="CG47" i="2"/>
  <c r="CF47" i="2"/>
  <c r="CE47" i="2"/>
  <c r="CI46" i="2"/>
  <c r="CG46" i="2"/>
  <c r="CF46" i="2"/>
  <c r="CE46" i="2"/>
  <c r="CI45" i="2"/>
  <c r="CG45" i="2"/>
  <c r="CF45" i="2"/>
  <c r="CE45" i="2"/>
  <c r="CI44" i="2"/>
  <c r="CG44" i="2"/>
  <c r="CF44" i="2"/>
  <c r="CE44" i="2"/>
  <c r="CI43" i="2"/>
  <c r="CG43" i="2"/>
  <c r="CF43" i="2"/>
  <c r="CE43" i="2"/>
  <c r="CI42" i="2"/>
  <c r="CG42" i="2"/>
  <c r="CF42" i="2"/>
  <c r="CE42" i="2"/>
  <c r="CI41" i="2"/>
  <c r="CG41" i="2"/>
  <c r="CF41" i="2"/>
  <c r="CE41" i="2"/>
  <c r="CI40" i="2"/>
  <c r="CG40" i="2"/>
  <c r="CF40" i="2"/>
  <c r="CE40" i="2"/>
  <c r="CI39" i="2"/>
  <c r="CG39" i="2"/>
  <c r="CF39" i="2"/>
  <c r="CE39" i="2"/>
  <c r="CI38" i="2"/>
  <c r="CG38" i="2"/>
  <c r="CF38" i="2"/>
  <c r="CE38" i="2"/>
  <c r="CI37" i="2"/>
  <c r="CG37" i="2"/>
  <c r="CF37" i="2"/>
  <c r="CE37" i="2"/>
  <c r="CI36" i="2"/>
  <c r="CG36" i="2"/>
  <c r="CF36" i="2"/>
  <c r="CE36" i="2"/>
  <c r="CI35" i="2"/>
  <c r="CG35" i="2"/>
  <c r="CF35" i="2"/>
  <c r="CE35" i="2"/>
  <c r="CI34" i="2"/>
  <c r="CG34" i="2"/>
  <c r="CF34" i="2"/>
  <c r="CE34" i="2"/>
  <c r="CI33" i="2"/>
  <c r="CG33" i="2"/>
  <c r="CF33" i="2"/>
  <c r="CE33" i="2"/>
  <c r="CI32" i="2"/>
  <c r="CG32" i="2"/>
  <c r="CF32" i="2"/>
  <c r="CE32" i="2"/>
  <c r="CI31" i="2"/>
  <c r="CG31" i="2"/>
  <c r="CF31" i="2"/>
  <c r="CE31" i="2"/>
  <c r="CI30" i="2"/>
  <c r="CG30" i="2"/>
  <c r="CF30" i="2"/>
  <c r="CE30" i="2"/>
  <c r="CI29" i="2"/>
  <c r="CG29" i="2"/>
  <c r="CF29" i="2"/>
  <c r="CE29" i="2"/>
  <c r="CI28" i="2"/>
  <c r="CG28" i="2"/>
  <c r="CF28" i="2"/>
  <c r="CE28" i="2"/>
  <c r="CI27" i="2"/>
  <c r="CG27" i="2"/>
  <c r="CF27" i="2"/>
  <c r="CE27" i="2"/>
  <c r="CI26" i="2"/>
  <c r="CG26" i="2"/>
  <c r="CF26" i="2"/>
  <c r="CE26" i="2"/>
  <c r="CI25" i="2"/>
  <c r="CG25" i="2"/>
  <c r="CF25" i="2"/>
  <c r="CE25" i="2"/>
  <c r="CI24" i="2"/>
  <c r="CG24" i="2"/>
  <c r="CF24" i="2"/>
  <c r="CE24" i="2"/>
  <c r="CI23" i="2"/>
  <c r="CG23" i="2"/>
  <c r="CF23" i="2"/>
  <c r="CE23" i="2"/>
  <c r="CI22" i="2"/>
  <c r="CG22" i="2"/>
  <c r="CF22" i="2"/>
  <c r="CE22" i="2"/>
  <c r="CI21" i="2"/>
  <c r="CG21" i="2"/>
  <c r="CF21" i="2"/>
  <c r="CE21" i="2"/>
  <c r="CI20" i="2"/>
  <c r="CG20" i="2"/>
  <c r="CF20" i="2"/>
  <c r="CE20" i="2"/>
  <c r="CI19" i="2"/>
  <c r="CG19" i="2"/>
  <c r="CF19" i="2"/>
  <c r="CE19" i="2"/>
  <c r="CI18" i="2"/>
  <c r="CG18" i="2"/>
  <c r="CF18" i="2"/>
  <c r="CE18" i="2"/>
  <c r="CI17" i="2"/>
  <c r="CG17" i="2"/>
  <c r="CF17" i="2"/>
  <c r="CE17" i="2"/>
  <c r="CI16" i="2"/>
  <c r="CG16" i="2"/>
  <c r="CF16" i="2"/>
  <c r="CE16" i="2"/>
  <c r="CI15" i="2"/>
  <c r="CG15" i="2"/>
  <c r="CF15" i="2"/>
  <c r="CE15" i="2"/>
  <c r="CI14" i="2"/>
  <c r="CG14" i="2"/>
  <c r="CF14" i="2"/>
  <c r="CE14" i="2"/>
  <c r="CI13" i="2"/>
  <c r="CG13" i="2"/>
  <c r="CF13" i="2"/>
  <c r="CE13" i="2"/>
  <c r="CI12" i="2"/>
  <c r="CG12" i="2"/>
  <c r="CF12" i="2"/>
  <c r="CE12" i="2"/>
  <c r="CI11" i="2"/>
  <c r="CG11" i="2"/>
  <c r="CF11" i="2"/>
  <c r="CE11" i="2"/>
  <c r="CI10" i="2"/>
  <c r="CG10" i="2"/>
  <c r="CF10" i="2"/>
  <c r="CE10" i="2"/>
  <c r="CI9" i="2"/>
  <c r="CG9" i="2"/>
  <c r="CF9" i="2"/>
  <c r="CE9" i="2"/>
  <c r="CI8" i="2"/>
  <c r="CG8" i="2"/>
  <c r="CF8" i="2"/>
  <c r="CE8" i="2"/>
  <c r="CI7" i="2"/>
  <c r="CG7" i="2"/>
  <c r="CF7" i="2"/>
  <c r="CE7" i="2"/>
  <c r="CI6" i="2"/>
  <c r="CG6" i="2"/>
  <c r="CF6" i="2"/>
  <c r="CE6" i="2"/>
  <c r="CI5" i="2"/>
  <c r="CG5" i="2"/>
  <c r="CF5" i="2"/>
  <c r="CE5" i="2"/>
  <c r="CI4" i="2"/>
  <c r="CG4" i="2"/>
  <c r="CF4" i="2"/>
  <c r="CE4" i="2"/>
  <c r="CI472" i="1" l="1"/>
  <c r="CG472" i="1"/>
  <c r="CF472" i="1"/>
  <c r="CE472" i="1"/>
  <c r="CI471" i="1"/>
  <c r="CG471" i="1"/>
  <c r="CF471" i="1"/>
  <c r="CE471" i="1"/>
  <c r="CI470" i="1"/>
  <c r="CG470" i="1"/>
  <c r="CF470" i="1"/>
  <c r="CE470" i="1"/>
  <c r="CI469" i="1"/>
  <c r="CG469" i="1"/>
  <c r="CF469" i="1"/>
  <c r="CE469" i="1"/>
  <c r="CI468" i="1"/>
  <c r="CG468" i="1"/>
  <c r="CF468" i="1"/>
  <c r="CE468" i="1"/>
  <c r="CI467" i="1"/>
  <c r="CG467" i="1"/>
  <c r="CF467" i="1"/>
  <c r="CE467" i="1"/>
  <c r="CI466" i="1"/>
  <c r="CG466" i="1"/>
  <c r="CF466" i="1"/>
  <c r="CE466" i="1"/>
  <c r="CI465" i="1"/>
  <c r="CG465" i="1"/>
  <c r="CF465" i="1"/>
  <c r="CE465" i="1"/>
  <c r="CI464" i="1"/>
  <c r="CG464" i="1"/>
  <c r="CF464" i="1"/>
  <c r="CE464" i="1"/>
  <c r="CI463" i="1"/>
  <c r="CG463" i="1"/>
  <c r="CF463" i="1"/>
  <c r="CE463" i="1"/>
  <c r="CI462" i="1"/>
  <c r="CG462" i="1"/>
  <c r="CF462" i="1"/>
  <c r="CE462" i="1"/>
  <c r="CI461" i="1"/>
  <c r="CG461" i="1"/>
  <c r="CF461" i="1"/>
  <c r="CE461" i="1"/>
  <c r="CI460" i="1"/>
  <c r="CG460" i="1"/>
  <c r="CF460" i="1"/>
  <c r="CE460" i="1"/>
  <c r="CI459" i="1"/>
  <c r="CG459" i="1"/>
  <c r="CF459" i="1"/>
  <c r="CE459" i="1"/>
  <c r="CI458" i="1"/>
  <c r="CG458" i="1"/>
  <c r="CF458" i="1"/>
  <c r="CE458" i="1"/>
  <c r="CI457" i="1"/>
  <c r="CG457" i="1"/>
  <c r="CF457" i="1"/>
  <c r="CE457" i="1"/>
  <c r="CI456" i="1"/>
  <c r="CG456" i="1"/>
  <c r="CF456" i="1"/>
  <c r="CE456" i="1"/>
  <c r="CI455" i="1"/>
  <c r="CG455" i="1"/>
  <c r="CF455" i="1"/>
  <c r="CE455" i="1"/>
  <c r="CI454" i="1"/>
  <c r="CG454" i="1"/>
  <c r="CF454" i="1"/>
  <c r="CE454" i="1"/>
  <c r="CI453" i="1"/>
  <c r="CG453" i="1"/>
  <c r="CF453" i="1"/>
  <c r="CE453" i="1"/>
  <c r="CI452" i="1"/>
  <c r="CG452" i="1"/>
  <c r="CF452" i="1"/>
  <c r="CE452" i="1"/>
  <c r="CI451" i="1"/>
  <c r="CG451" i="1"/>
  <c r="CF451" i="1"/>
  <c r="CE451" i="1"/>
  <c r="CI450" i="1"/>
  <c r="CG450" i="1"/>
  <c r="CF450" i="1"/>
  <c r="CE450" i="1"/>
  <c r="CI449" i="1"/>
  <c r="CG449" i="1"/>
  <c r="CF449" i="1"/>
  <c r="CE449" i="1"/>
  <c r="CI448" i="1"/>
  <c r="CG448" i="1"/>
  <c r="CF448" i="1"/>
  <c r="CE448" i="1"/>
  <c r="CI447" i="1"/>
  <c r="CG447" i="1"/>
  <c r="CF447" i="1"/>
  <c r="CE447" i="1"/>
  <c r="CI446" i="1"/>
  <c r="CG446" i="1"/>
  <c r="CF446" i="1"/>
  <c r="CE446" i="1"/>
  <c r="CI445" i="1"/>
  <c r="CG445" i="1"/>
  <c r="CF445" i="1"/>
  <c r="CE445" i="1"/>
  <c r="CI444" i="1"/>
  <c r="CG444" i="1"/>
  <c r="CF444" i="1"/>
  <c r="CE444" i="1"/>
  <c r="CI443" i="1"/>
  <c r="CG443" i="1"/>
  <c r="CF443" i="1"/>
  <c r="CE443" i="1"/>
  <c r="CI442" i="1"/>
  <c r="CG442" i="1"/>
  <c r="CF442" i="1"/>
  <c r="CE442" i="1"/>
  <c r="CI441" i="1"/>
  <c r="CG441" i="1"/>
  <c r="CF441" i="1"/>
  <c r="CE441" i="1"/>
  <c r="CI440" i="1"/>
  <c r="CG440" i="1"/>
  <c r="CF440" i="1"/>
  <c r="CE440" i="1"/>
  <c r="CI439" i="1"/>
  <c r="CG439" i="1"/>
  <c r="CF439" i="1"/>
  <c r="CE439" i="1"/>
  <c r="CI438" i="1"/>
  <c r="CG438" i="1"/>
  <c r="CF438" i="1"/>
  <c r="CE438" i="1"/>
  <c r="CI437" i="1"/>
  <c r="CG437" i="1"/>
  <c r="CF437" i="1"/>
  <c r="CE437" i="1"/>
  <c r="CI436" i="1"/>
  <c r="CG436" i="1"/>
  <c r="CF436" i="1"/>
  <c r="CE436" i="1"/>
  <c r="CI435" i="1"/>
  <c r="CG435" i="1"/>
  <c r="CF435" i="1"/>
  <c r="CE435" i="1"/>
  <c r="CI434" i="1"/>
  <c r="CG434" i="1"/>
  <c r="CF434" i="1"/>
  <c r="CE434" i="1"/>
  <c r="CI433" i="1"/>
  <c r="CG433" i="1"/>
  <c r="CF433" i="1"/>
  <c r="CE433" i="1"/>
  <c r="CI432" i="1"/>
  <c r="CG432" i="1"/>
  <c r="CF432" i="1"/>
  <c r="CE432" i="1"/>
  <c r="CI431" i="1"/>
  <c r="CG431" i="1"/>
  <c r="CF431" i="1"/>
  <c r="CE431" i="1"/>
  <c r="CI430" i="1"/>
  <c r="CG430" i="1"/>
  <c r="CF430" i="1"/>
  <c r="CE430" i="1"/>
  <c r="CI429" i="1"/>
  <c r="CG429" i="1"/>
  <c r="CF429" i="1"/>
  <c r="CE429" i="1"/>
  <c r="CI428" i="1"/>
  <c r="CG428" i="1"/>
  <c r="CF428" i="1"/>
  <c r="CE428" i="1"/>
  <c r="CI427" i="1"/>
  <c r="CG427" i="1"/>
  <c r="CF427" i="1"/>
  <c r="CE427" i="1"/>
  <c r="CI426" i="1"/>
  <c r="CG426" i="1"/>
  <c r="CF426" i="1"/>
  <c r="CE426" i="1"/>
  <c r="CI425" i="1"/>
  <c r="CG425" i="1"/>
  <c r="CF425" i="1"/>
  <c r="CE425" i="1"/>
  <c r="CI424" i="1"/>
  <c r="CG424" i="1"/>
  <c r="CF424" i="1"/>
  <c r="CE424" i="1"/>
  <c r="CI423" i="1"/>
  <c r="CG423" i="1"/>
  <c r="CF423" i="1"/>
  <c r="CE423" i="1"/>
  <c r="CI422" i="1"/>
  <c r="CG422" i="1"/>
  <c r="CF422" i="1"/>
  <c r="CE422" i="1"/>
  <c r="CI421" i="1"/>
  <c r="CG421" i="1"/>
  <c r="CF421" i="1"/>
  <c r="CE421" i="1"/>
  <c r="CI420" i="1"/>
  <c r="CG420" i="1"/>
  <c r="CF420" i="1"/>
  <c r="CE420" i="1"/>
  <c r="CI419" i="1"/>
  <c r="CG419" i="1"/>
  <c r="CF419" i="1"/>
  <c r="CE419" i="1"/>
  <c r="CI418" i="1"/>
  <c r="CG418" i="1"/>
  <c r="CF418" i="1"/>
  <c r="CE418" i="1"/>
  <c r="CI417" i="1"/>
  <c r="CG417" i="1"/>
  <c r="CF417" i="1"/>
  <c r="CE417" i="1"/>
  <c r="CI416" i="1"/>
  <c r="CG416" i="1"/>
  <c r="CF416" i="1"/>
  <c r="CE416" i="1"/>
  <c r="CI415" i="1"/>
  <c r="CG415" i="1"/>
  <c r="CF415" i="1"/>
  <c r="CE415" i="1"/>
  <c r="CI414" i="1"/>
  <c r="CG414" i="1"/>
  <c r="CF414" i="1"/>
  <c r="CE414" i="1"/>
  <c r="CI413" i="1"/>
  <c r="CG413" i="1"/>
  <c r="CF413" i="1"/>
  <c r="CE413" i="1"/>
  <c r="CI412" i="1"/>
  <c r="CG412" i="1"/>
  <c r="CF412" i="1"/>
  <c r="CE412" i="1"/>
  <c r="CI411" i="1"/>
  <c r="CG411" i="1"/>
  <c r="CF411" i="1"/>
  <c r="CE411" i="1"/>
  <c r="CI410" i="1"/>
  <c r="CG410" i="1"/>
  <c r="CF410" i="1"/>
  <c r="CE410" i="1"/>
  <c r="CI409" i="1"/>
  <c r="CG409" i="1"/>
  <c r="CF409" i="1"/>
  <c r="CE409" i="1"/>
  <c r="CI408" i="1"/>
  <c r="CG408" i="1"/>
  <c r="CF408" i="1"/>
  <c r="CE408" i="1"/>
  <c r="CI407" i="1"/>
  <c r="CG407" i="1"/>
  <c r="CF407" i="1"/>
  <c r="CE407" i="1"/>
  <c r="CI406" i="1"/>
  <c r="CG406" i="1"/>
  <c r="CF406" i="1"/>
  <c r="CE406" i="1"/>
  <c r="CI405" i="1"/>
  <c r="CG405" i="1"/>
  <c r="CF405" i="1"/>
  <c r="CE405" i="1"/>
  <c r="CI404" i="1"/>
  <c r="CG404" i="1"/>
  <c r="CF404" i="1"/>
  <c r="CE404" i="1"/>
  <c r="CI403" i="1"/>
  <c r="CG403" i="1"/>
  <c r="CF403" i="1"/>
  <c r="CE403" i="1"/>
  <c r="CI402" i="1"/>
  <c r="CG402" i="1"/>
  <c r="CF402" i="1"/>
  <c r="CE402" i="1"/>
  <c r="CI401" i="1"/>
  <c r="CG401" i="1"/>
  <c r="CF401" i="1"/>
  <c r="CE401" i="1"/>
  <c r="CI400" i="1"/>
  <c r="CG400" i="1"/>
  <c r="CF400" i="1"/>
  <c r="CE400" i="1"/>
  <c r="CI399" i="1"/>
  <c r="CG399" i="1"/>
  <c r="CF399" i="1"/>
  <c r="CE399" i="1"/>
  <c r="CI398" i="1"/>
  <c r="CG398" i="1"/>
  <c r="CF398" i="1"/>
  <c r="CE398" i="1"/>
  <c r="CI397" i="1"/>
  <c r="CG397" i="1"/>
  <c r="CF397" i="1"/>
  <c r="CE397" i="1"/>
  <c r="CI396" i="1"/>
  <c r="CG396" i="1"/>
  <c r="CF396" i="1"/>
  <c r="CE396" i="1"/>
  <c r="CI395" i="1"/>
  <c r="CG395" i="1"/>
  <c r="CF395" i="1"/>
  <c r="CE395" i="1"/>
  <c r="CI394" i="1"/>
  <c r="CG394" i="1"/>
  <c r="CF394" i="1"/>
  <c r="CE394" i="1"/>
  <c r="CI393" i="1"/>
  <c r="CG393" i="1"/>
  <c r="CF393" i="1"/>
  <c r="CE393" i="1"/>
  <c r="CI392" i="1"/>
  <c r="CG392" i="1"/>
  <c r="CF392" i="1"/>
  <c r="CE392" i="1"/>
  <c r="CI391" i="1"/>
  <c r="CG391" i="1"/>
  <c r="CF391" i="1"/>
  <c r="CE391" i="1"/>
  <c r="CI390" i="1"/>
  <c r="CG390" i="1"/>
  <c r="CF390" i="1"/>
  <c r="CE390" i="1"/>
  <c r="CI389" i="1"/>
  <c r="CG389" i="1"/>
  <c r="CF389" i="1"/>
  <c r="CE389" i="1"/>
  <c r="CI388" i="1"/>
  <c r="CG388" i="1"/>
  <c r="CF388" i="1"/>
  <c r="CE388" i="1"/>
  <c r="CI387" i="1"/>
  <c r="CG387" i="1"/>
  <c r="CF387" i="1"/>
  <c r="CE387" i="1"/>
  <c r="CI386" i="1"/>
  <c r="CG386" i="1"/>
  <c r="CF386" i="1"/>
  <c r="CE386" i="1"/>
  <c r="CI385" i="1"/>
  <c r="CG385" i="1"/>
  <c r="CF385" i="1"/>
  <c r="CE385" i="1"/>
  <c r="CI384" i="1"/>
  <c r="CG384" i="1"/>
  <c r="CF384" i="1"/>
  <c r="CE384" i="1"/>
  <c r="CI383" i="1"/>
  <c r="CG383" i="1"/>
  <c r="CF383" i="1"/>
  <c r="CE383" i="1"/>
  <c r="CI382" i="1"/>
  <c r="CG382" i="1"/>
  <c r="CF382" i="1"/>
  <c r="CE382" i="1"/>
  <c r="CI381" i="1"/>
  <c r="CG381" i="1"/>
  <c r="CF381" i="1"/>
  <c r="CE381" i="1"/>
  <c r="CI380" i="1"/>
  <c r="CG380" i="1"/>
  <c r="CF380" i="1"/>
  <c r="CE380" i="1"/>
  <c r="CI379" i="1"/>
  <c r="CG379" i="1"/>
  <c r="CF379" i="1"/>
  <c r="CE379" i="1"/>
  <c r="CI378" i="1"/>
  <c r="CG378" i="1"/>
  <c r="CF378" i="1"/>
  <c r="CE378" i="1"/>
  <c r="CI377" i="1"/>
  <c r="CG377" i="1"/>
  <c r="CF377" i="1"/>
  <c r="CE377" i="1"/>
  <c r="CI376" i="1"/>
  <c r="CG376" i="1"/>
  <c r="CF376" i="1"/>
  <c r="CE376" i="1"/>
  <c r="CI375" i="1"/>
  <c r="CG375" i="1"/>
  <c r="CF375" i="1"/>
  <c r="CE375" i="1"/>
  <c r="CI374" i="1"/>
  <c r="CG374" i="1"/>
  <c r="CF374" i="1"/>
  <c r="CE374" i="1"/>
  <c r="CI373" i="1"/>
  <c r="CG373" i="1"/>
  <c r="CF373" i="1"/>
  <c r="CE373" i="1"/>
  <c r="CI372" i="1"/>
  <c r="CG372" i="1"/>
  <c r="CF372" i="1"/>
  <c r="CE372" i="1"/>
  <c r="CI371" i="1"/>
  <c r="CG371" i="1"/>
  <c r="CF371" i="1"/>
  <c r="CE371" i="1"/>
  <c r="CI370" i="1"/>
  <c r="CG370" i="1"/>
  <c r="CF370" i="1"/>
  <c r="CE370" i="1"/>
  <c r="CI369" i="1"/>
  <c r="CG369" i="1"/>
  <c r="CF369" i="1"/>
  <c r="CE369" i="1"/>
  <c r="CI368" i="1"/>
  <c r="CG368" i="1"/>
  <c r="CF368" i="1"/>
  <c r="CE368" i="1"/>
  <c r="CI367" i="1"/>
  <c r="CG367" i="1"/>
  <c r="CF367" i="1"/>
  <c r="CE367" i="1"/>
  <c r="CI366" i="1"/>
  <c r="CG366" i="1"/>
  <c r="CF366" i="1"/>
  <c r="CE366" i="1"/>
  <c r="CI365" i="1"/>
  <c r="CG365" i="1"/>
  <c r="CF365" i="1"/>
  <c r="CE365" i="1"/>
  <c r="CI364" i="1"/>
  <c r="CG364" i="1"/>
  <c r="CF364" i="1"/>
  <c r="CE364" i="1"/>
  <c r="CI363" i="1"/>
  <c r="CG363" i="1"/>
  <c r="CF363" i="1"/>
  <c r="CE363" i="1"/>
  <c r="CI362" i="1"/>
  <c r="CG362" i="1"/>
  <c r="CF362" i="1"/>
  <c r="CE362" i="1"/>
  <c r="CI361" i="1"/>
  <c r="CG361" i="1"/>
  <c r="CF361" i="1"/>
  <c r="CE361" i="1"/>
  <c r="CI360" i="1"/>
  <c r="CG360" i="1"/>
  <c r="CF360" i="1"/>
  <c r="CE360" i="1"/>
  <c r="CI359" i="1"/>
  <c r="CG359" i="1"/>
  <c r="CF359" i="1"/>
  <c r="CE359" i="1"/>
  <c r="CI358" i="1"/>
  <c r="CG358" i="1"/>
  <c r="CF358" i="1"/>
  <c r="CE358" i="1"/>
  <c r="CI357" i="1"/>
  <c r="CG357" i="1"/>
  <c r="CF357" i="1"/>
  <c r="CE357" i="1"/>
  <c r="CI356" i="1"/>
  <c r="CG356" i="1"/>
  <c r="CF356" i="1"/>
  <c r="CE356" i="1"/>
  <c r="CI355" i="1"/>
  <c r="CG355" i="1"/>
  <c r="CF355" i="1"/>
  <c r="CE355" i="1"/>
  <c r="CI354" i="1"/>
  <c r="CG354" i="1"/>
  <c r="CF354" i="1"/>
  <c r="CE354" i="1"/>
  <c r="CI353" i="1"/>
  <c r="CG353" i="1"/>
  <c r="CF353" i="1"/>
  <c r="CE353" i="1"/>
  <c r="CI352" i="1"/>
  <c r="CG352" i="1"/>
  <c r="CF352" i="1"/>
  <c r="CE352" i="1"/>
  <c r="CI351" i="1"/>
  <c r="CG351" i="1"/>
  <c r="CF351" i="1"/>
  <c r="CE351" i="1"/>
  <c r="CI350" i="1"/>
  <c r="CG350" i="1"/>
  <c r="CF350" i="1"/>
  <c r="CE350" i="1"/>
  <c r="CI349" i="1"/>
  <c r="CG349" i="1"/>
  <c r="CF349" i="1"/>
  <c r="CE349" i="1"/>
  <c r="CI348" i="1"/>
  <c r="CG348" i="1"/>
  <c r="CF348" i="1"/>
  <c r="CE348" i="1"/>
  <c r="CI347" i="1"/>
  <c r="CG347" i="1"/>
  <c r="CF347" i="1"/>
  <c r="CE347" i="1"/>
  <c r="CI346" i="1"/>
  <c r="CG346" i="1"/>
  <c r="CF346" i="1"/>
  <c r="CE346" i="1"/>
  <c r="CI345" i="1"/>
  <c r="CG345" i="1"/>
  <c r="CF345" i="1"/>
  <c r="CE345" i="1"/>
  <c r="CI344" i="1"/>
  <c r="CG344" i="1"/>
  <c r="CF344" i="1"/>
  <c r="CE344" i="1"/>
  <c r="CI343" i="1"/>
  <c r="CG343" i="1"/>
  <c r="CF343" i="1"/>
  <c r="CE343" i="1"/>
  <c r="CI342" i="1"/>
  <c r="CG342" i="1"/>
  <c r="CF342" i="1"/>
  <c r="CE342" i="1"/>
  <c r="CI341" i="1"/>
  <c r="CG341" i="1"/>
  <c r="CF341" i="1"/>
  <c r="CE341" i="1"/>
  <c r="CI340" i="1"/>
  <c r="CG340" i="1"/>
  <c r="CF340" i="1"/>
  <c r="CE340" i="1"/>
  <c r="CI339" i="1"/>
  <c r="CG339" i="1"/>
  <c r="CF339" i="1"/>
  <c r="CE339" i="1"/>
  <c r="CI338" i="1"/>
  <c r="CG338" i="1"/>
  <c r="CF338" i="1"/>
  <c r="CE338" i="1"/>
  <c r="CI337" i="1"/>
  <c r="CG337" i="1"/>
  <c r="CF337" i="1"/>
  <c r="CE337" i="1"/>
  <c r="CI336" i="1"/>
  <c r="CG336" i="1"/>
  <c r="CF336" i="1"/>
  <c r="CE336" i="1"/>
  <c r="CI335" i="1"/>
  <c r="CG335" i="1"/>
  <c r="CF335" i="1"/>
  <c r="CE335" i="1"/>
  <c r="CI334" i="1"/>
  <c r="CG334" i="1"/>
  <c r="CF334" i="1"/>
  <c r="CE334" i="1"/>
  <c r="CI333" i="1"/>
  <c r="CG333" i="1"/>
  <c r="CF333" i="1"/>
  <c r="CE333" i="1"/>
  <c r="CI332" i="1"/>
  <c r="CG332" i="1"/>
  <c r="CF332" i="1"/>
  <c r="CE332" i="1"/>
  <c r="CI331" i="1"/>
  <c r="CG331" i="1"/>
  <c r="CF331" i="1"/>
  <c r="CE331" i="1"/>
  <c r="CI330" i="1"/>
  <c r="CG330" i="1"/>
  <c r="CF330" i="1"/>
  <c r="CE330" i="1"/>
  <c r="CI329" i="1"/>
  <c r="CG329" i="1"/>
  <c r="CF329" i="1"/>
  <c r="CE329" i="1"/>
  <c r="CI328" i="1"/>
  <c r="CG328" i="1"/>
  <c r="CF328" i="1"/>
  <c r="CE328" i="1"/>
  <c r="CI327" i="1"/>
  <c r="CG327" i="1"/>
  <c r="CF327" i="1"/>
  <c r="CE327" i="1"/>
  <c r="CI326" i="1"/>
  <c r="CG326" i="1"/>
  <c r="CF326" i="1"/>
  <c r="CE326" i="1"/>
  <c r="CI325" i="1"/>
  <c r="CG325" i="1"/>
  <c r="CF325" i="1"/>
  <c r="CE325" i="1"/>
  <c r="CI324" i="1"/>
  <c r="CG324" i="1"/>
  <c r="CF324" i="1"/>
  <c r="CE324" i="1"/>
  <c r="CI323" i="1"/>
  <c r="CG323" i="1"/>
  <c r="CF323" i="1"/>
  <c r="CE323" i="1"/>
  <c r="CI322" i="1"/>
  <c r="CG322" i="1"/>
  <c r="CF322" i="1"/>
  <c r="CE322" i="1"/>
  <c r="CI321" i="1"/>
  <c r="CG321" i="1"/>
  <c r="CF321" i="1"/>
  <c r="CE321" i="1"/>
  <c r="CI320" i="1"/>
  <c r="CG320" i="1"/>
  <c r="CF320" i="1"/>
  <c r="CE320" i="1"/>
  <c r="CI319" i="1"/>
  <c r="CG319" i="1"/>
  <c r="CF319" i="1"/>
  <c r="CE319" i="1"/>
  <c r="CI318" i="1"/>
  <c r="CG318" i="1"/>
  <c r="CF318" i="1"/>
  <c r="CE318" i="1"/>
  <c r="CI317" i="1"/>
  <c r="CG317" i="1"/>
  <c r="CF317" i="1"/>
  <c r="CE317" i="1"/>
  <c r="CI316" i="1"/>
  <c r="CG316" i="1"/>
  <c r="CF316" i="1"/>
  <c r="CE316" i="1"/>
  <c r="CI315" i="1"/>
  <c r="CG315" i="1"/>
  <c r="CF315" i="1"/>
  <c r="CE315" i="1"/>
  <c r="CI314" i="1"/>
  <c r="CG314" i="1"/>
  <c r="CF314" i="1"/>
  <c r="CE314" i="1"/>
  <c r="CI313" i="1"/>
  <c r="CG313" i="1"/>
  <c r="CF313" i="1"/>
  <c r="CE313" i="1"/>
  <c r="CI312" i="1"/>
  <c r="CG312" i="1"/>
  <c r="CF312" i="1"/>
  <c r="CE312" i="1"/>
  <c r="CI311" i="1"/>
  <c r="CG311" i="1"/>
  <c r="CF311" i="1"/>
  <c r="CE311" i="1"/>
  <c r="CI310" i="1"/>
  <c r="CG310" i="1"/>
  <c r="CF310" i="1"/>
  <c r="CE310" i="1"/>
  <c r="CI309" i="1"/>
  <c r="CG309" i="1"/>
  <c r="CF309" i="1"/>
  <c r="CE309" i="1"/>
  <c r="CI308" i="1"/>
  <c r="CG308" i="1"/>
  <c r="CF308" i="1"/>
  <c r="CE308" i="1"/>
  <c r="CI307" i="1"/>
  <c r="CG307" i="1"/>
  <c r="CF307" i="1"/>
  <c r="CE307" i="1"/>
  <c r="CI306" i="1"/>
  <c r="CG306" i="1"/>
  <c r="CF306" i="1"/>
  <c r="CE306" i="1"/>
  <c r="CI305" i="1"/>
  <c r="CG305" i="1"/>
  <c r="CF305" i="1"/>
  <c r="CE305" i="1"/>
  <c r="CI304" i="1"/>
  <c r="CG304" i="1"/>
  <c r="CF304" i="1"/>
  <c r="CE304" i="1"/>
  <c r="CI303" i="1"/>
  <c r="CG303" i="1"/>
  <c r="CF303" i="1"/>
  <c r="CE303" i="1"/>
  <c r="CI302" i="1"/>
  <c r="CG302" i="1"/>
  <c r="CF302" i="1"/>
  <c r="CE302" i="1"/>
  <c r="CI301" i="1"/>
  <c r="CG301" i="1"/>
  <c r="CF301" i="1"/>
  <c r="CE301" i="1"/>
  <c r="CI300" i="1"/>
  <c r="CG300" i="1"/>
  <c r="CF300" i="1"/>
  <c r="CE300" i="1"/>
  <c r="CI299" i="1"/>
  <c r="CG299" i="1"/>
  <c r="CF299" i="1"/>
  <c r="CE299" i="1"/>
  <c r="CI298" i="1"/>
  <c r="CG298" i="1"/>
  <c r="CF298" i="1"/>
  <c r="CE298" i="1"/>
  <c r="CI297" i="1"/>
  <c r="CG297" i="1"/>
  <c r="CF297" i="1"/>
  <c r="CE297" i="1"/>
  <c r="CI296" i="1"/>
  <c r="CG296" i="1"/>
  <c r="CF296" i="1"/>
  <c r="CE296" i="1"/>
  <c r="CI295" i="1"/>
  <c r="CG295" i="1"/>
  <c r="CF295" i="1"/>
  <c r="CE295" i="1"/>
  <c r="CI294" i="1"/>
  <c r="CG294" i="1"/>
  <c r="CF294" i="1"/>
  <c r="CE294" i="1"/>
  <c r="CI293" i="1"/>
  <c r="CG293" i="1"/>
  <c r="CF293" i="1"/>
  <c r="CE293" i="1"/>
  <c r="CI292" i="1"/>
  <c r="CG292" i="1"/>
  <c r="CF292" i="1"/>
  <c r="CE292" i="1"/>
  <c r="CI291" i="1"/>
  <c r="CG291" i="1"/>
  <c r="CF291" i="1"/>
  <c r="CE291" i="1"/>
  <c r="CI290" i="1"/>
  <c r="CG290" i="1"/>
  <c r="CF290" i="1"/>
  <c r="CE290" i="1"/>
  <c r="CI289" i="1"/>
  <c r="CG289" i="1"/>
  <c r="CF289" i="1"/>
  <c r="CE289" i="1"/>
  <c r="CI288" i="1"/>
  <c r="CG288" i="1"/>
  <c r="CF288" i="1"/>
  <c r="CE288" i="1"/>
  <c r="CI287" i="1"/>
  <c r="CG287" i="1"/>
  <c r="CF287" i="1"/>
  <c r="CE287" i="1"/>
  <c r="CI286" i="1"/>
  <c r="CG286" i="1"/>
  <c r="CF286" i="1"/>
  <c r="CE286" i="1"/>
  <c r="CI285" i="1"/>
  <c r="CG285" i="1"/>
  <c r="CF285" i="1"/>
  <c r="CE285" i="1"/>
  <c r="CI284" i="1"/>
  <c r="CG284" i="1"/>
  <c r="CF284" i="1"/>
  <c r="CE284" i="1"/>
  <c r="CI283" i="1"/>
  <c r="CG283" i="1"/>
  <c r="CF283" i="1"/>
  <c r="CE283" i="1"/>
  <c r="CI282" i="1"/>
  <c r="CG282" i="1"/>
  <c r="CF282" i="1"/>
  <c r="CE282" i="1"/>
  <c r="CI281" i="1"/>
  <c r="CG281" i="1"/>
  <c r="CF281" i="1"/>
  <c r="CE281" i="1"/>
  <c r="CI280" i="1"/>
  <c r="CG280" i="1"/>
  <c r="CF280" i="1"/>
  <c r="CE280" i="1"/>
  <c r="CI279" i="1"/>
  <c r="CG279" i="1"/>
  <c r="CF279" i="1"/>
  <c r="CE279" i="1"/>
  <c r="CI278" i="1"/>
  <c r="CG278" i="1"/>
  <c r="CF278" i="1"/>
  <c r="CE278" i="1"/>
  <c r="CI277" i="1"/>
  <c r="CG277" i="1"/>
  <c r="CF277" i="1"/>
  <c r="CE277" i="1"/>
  <c r="CI276" i="1"/>
  <c r="CG276" i="1"/>
  <c r="CF276" i="1"/>
  <c r="CE276" i="1"/>
  <c r="CI275" i="1"/>
  <c r="CG275" i="1"/>
  <c r="CF275" i="1"/>
  <c r="CE275" i="1"/>
  <c r="CI274" i="1"/>
  <c r="CG274" i="1"/>
  <c r="CF274" i="1"/>
  <c r="CE274" i="1"/>
  <c r="CI273" i="1"/>
  <c r="CG273" i="1"/>
  <c r="CF273" i="1"/>
  <c r="CE273" i="1"/>
  <c r="CI272" i="1"/>
  <c r="CG272" i="1"/>
  <c r="CF272" i="1"/>
  <c r="CE272" i="1"/>
  <c r="CI271" i="1"/>
  <c r="CG271" i="1"/>
  <c r="CF271" i="1"/>
  <c r="CE271" i="1"/>
  <c r="CI270" i="1"/>
  <c r="CG270" i="1"/>
  <c r="CF270" i="1"/>
  <c r="CE270" i="1"/>
  <c r="CI269" i="1"/>
  <c r="CG269" i="1"/>
  <c r="CF269" i="1"/>
  <c r="CE269" i="1"/>
  <c r="CI268" i="1"/>
  <c r="CG268" i="1"/>
  <c r="CF268" i="1"/>
  <c r="CE268" i="1"/>
  <c r="CI267" i="1"/>
  <c r="CG267" i="1"/>
  <c r="CF267" i="1"/>
  <c r="CE267" i="1"/>
  <c r="CI266" i="1"/>
  <c r="CG266" i="1"/>
  <c r="CF266" i="1"/>
  <c r="CE266" i="1"/>
  <c r="CI265" i="1"/>
  <c r="CG265" i="1"/>
  <c r="CF265" i="1"/>
  <c r="CE265" i="1"/>
  <c r="CI264" i="1"/>
  <c r="CG264" i="1"/>
  <c r="CF264" i="1"/>
  <c r="CE264" i="1"/>
  <c r="CI263" i="1"/>
  <c r="CG263" i="1"/>
  <c r="CF263" i="1"/>
  <c r="CE263" i="1"/>
  <c r="CI262" i="1"/>
  <c r="CG262" i="1"/>
  <c r="CF262" i="1"/>
  <c r="CE262" i="1"/>
  <c r="CI261" i="1"/>
  <c r="CG261" i="1"/>
  <c r="CF261" i="1"/>
  <c r="CE261" i="1"/>
  <c r="CI260" i="1"/>
  <c r="CG260" i="1"/>
  <c r="CF260" i="1"/>
  <c r="CE260" i="1"/>
  <c r="CI259" i="1"/>
  <c r="CG259" i="1"/>
  <c r="CF259" i="1"/>
  <c r="CE259" i="1"/>
  <c r="CI258" i="1"/>
  <c r="CG258" i="1"/>
  <c r="CF258" i="1"/>
  <c r="CE258" i="1"/>
  <c r="CI257" i="1"/>
  <c r="CG257" i="1"/>
  <c r="CF257" i="1"/>
  <c r="CE257" i="1"/>
  <c r="CI256" i="1"/>
  <c r="CG256" i="1"/>
  <c r="CF256" i="1"/>
  <c r="CE256" i="1"/>
  <c r="CI255" i="1"/>
  <c r="CG255" i="1"/>
  <c r="CF255" i="1"/>
  <c r="CE255" i="1"/>
  <c r="CI254" i="1"/>
  <c r="CG254" i="1"/>
  <c r="CF254" i="1"/>
  <c r="CE254" i="1"/>
  <c r="CI253" i="1"/>
  <c r="CG253" i="1"/>
  <c r="CF253" i="1"/>
  <c r="CE253" i="1"/>
  <c r="CI252" i="1"/>
  <c r="CG252" i="1"/>
  <c r="CF252" i="1"/>
  <c r="CE252" i="1"/>
  <c r="CI251" i="1"/>
  <c r="CG251" i="1"/>
  <c r="CF251" i="1"/>
  <c r="CE251" i="1"/>
  <c r="CI250" i="1"/>
  <c r="CG250" i="1"/>
  <c r="CF250" i="1"/>
  <c r="CE250" i="1"/>
  <c r="CI249" i="1"/>
  <c r="CG249" i="1"/>
  <c r="CF249" i="1"/>
  <c r="CE249" i="1"/>
  <c r="CI248" i="1"/>
  <c r="CG248" i="1"/>
  <c r="CF248" i="1"/>
  <c r="CE248" i="1"/>
  <c r="CI247" i="1"/>
  <c r="CG247" i="1"/>
  <c r="CF247" i="1"/>
  <c r="CE247" i="1"/>
  <c r="CI246" i="1"/>
  <c r="CG246" i="1"/>
  <c r="CF246" i="1"/>
  <c r="CE246" i="1"/>
  <c r="CI245" i="1"/>
  <c r="CG245" i="1"/>
  <c r="CF245" i="1"/>
  <c r="CE245" i="1"/>
  <c r="CI244" i="1"/>
  <c r="CG244" i="1"/>
  <c r="CF244" i="1"/>
  <c r="CE244" i="1"/>
  <c r="CI243" i="1"/>
  <c r="CG243" i="1"/>
  <c r="CF243" i="1"/>
  <c r="CE243" i="1"/>
  <c r="CI242" i="1"/>
  <c r="CG242" i="1"/>
  <c r="CF242" i="1"/>
  <c r="CE242" i="1"/>
  <c r="CI241" i="1"/>
  <c r="CG241" i="1"/>
  <c r="CF241" i="1"/>
  <c r="CE241" i="1"/>
  <c r="CI240" i="1"/>
  <c r="CG240" i="1"/>
  <c r="CF240" i="1"/>
  <c r="CE240" i="1"/>
  <c r="CI239" i="1"/>
  <c r="CG239" i="1"/>
  <c r="CF239" i="1"/>
  <c r="CE239" i="1"/>
  <c r="CI238" i="1"/>
  <c r="CG238" i="1"/>
  <c r="CF238" i="1"/>
  <c r="CE238" i="1"/>
  <c r="CI237" i="1"/>
  <c r="CG237" i="1"/>
  <c r="CF237" i="1"/>
  <c r="CE237" i="1"/>
  <c r="CI236" i="1"/>
  <c r="CG236" i="1"/>
  <c r="CF236" i="1"/>
  <c r="CE236" i="1"/>
  <c r="CI235" i="1"/>
  <c r="CG235" i="1"/>
  <c r="CF235" i="1"/>
  <c r="CE235" i="1"/>
  <c r="CI234" i="1"/>
  <c r="CG234" i="1"/>
  <c r="CF234" i="1"/>
  <c r="CE234" i="1"/>
  <c r="CI233" i="1"/>
  <c r="CG233" i="1"/>
  <c r="CF233" i="1"/>
  <c r="CE233" i="1"/>
  <c r="CI232" i="1"/>
  <c r="CG232" i="1"/>
  <c r="CF232" i="1"/>
  <c r="CE232" i="1"/>
  <c r="CI231" i="1"/>
  <c r="CG231" i="1"/>
  <c r="CF231" i="1"/>
  <c r="CE231" i="1"/>
  <c r="CI230" i="1"/>
  <c r="CG230" i="1"/>
  <c r="CF230" i="1"/>
  <c r="CE230" i="1"/>
  <c r="CI229" i="1"/>
  <c r="CG229" i="1"/>
  <c r="CF229" i="1"/>
  <c r="CE229" i="1"/>
  <c r="CI228" i="1"/>
  <c r="CG228" i="1"/>
  <c r="CF228" i="1"/>
  <c r="CE228" i="1"/>
  <c r="CI227" i="1"/>
  <c r="CG227" i="1"/>
  <c r="CF227" i="1"/>
  <c r="CE227" i="1"/>
  <c r="CI226" i="1"/>
  <c r="CG226" i="1"/>
  <c r="CF226" i="1"/>
  <c r="CE226" i="1"/>
  <c r="CI225" i="1"/>
  <c r="CG225" i="1"/>
  <c r="CF225" i="1"/>
  <c r="CE225" i="1"/>
  <c r="CI224" i="1"/>
  <c r="CG224" i="1"/>
  <c r="CF224" i="1"/>
  <c r="CE224" i="1"/>
  <c r="CI223" i="1"/>
  <c r="CG223" i="1"/>
  <c r="CF223" i="1"/>
  <c r="CE223" i="1"/>
  <c r="CI222" i="1"/>
  <c r="CG222" i="1"/>
  <c r="CF222" i="1"/>
  <c r="CE222" i="1"/>
  <c r="CI221" i="1"/>
  <c r="CG221" i="1"/>
  <c r="CF221" i="1"/>
  <c r="CE221" i="1"/>
  <c r="CI220" i="1"/>
  <c r="CG220" i="1"/>
  <c r="CF220" i="1"/>
  <c r="CE220" i="1"/>
  <c r="CI219" i="1"/>
  <c r="CG219" i="1"/>
  <c r="CF219" i="1"/>
  <c r="CE219" i="1"/>
  <c r="CI218" i="1"/>
  <c r="CG218" i="1"/>
  <c r="CF218" i="1"/>
  <c r="CE218" i="1"/>
  <c r="CI217" i="1"/>
  <c r="CG217" i="1"/>
  <c r="CF217" i="1"/>
  <c r="CE217" i="1"/>
  <c r="CI216" i="1"/>
  <c r="CG216" i="1"/>
  <c r="CF216" i="1"/>
  <c r="CE216" i="1"/>
  <c r="CI215" i="1"/>
  <c r="CG215" i="1"/>
  <c r="CF215" i="1"/>
  <c r="CE215" i="1"/>
  <c r="CI214" i="1"/>
  <c r="CG214" i="1"/>
  <c r="CF214" i="1"/>
  <c r="CE214" i="1"/>
  <c r="CI213" i="1"/>
  <c r="CG213" i="1"/>
  <c r="CF213" i="1"/>
  <c r="CE213" i="1"/>
  <c r="CI212" i="1"/>
  <c r="CG212" i="1"/>
  <c r="CF212" i="1"/>
  <c r="CE212" i="1"/>
  <c r="CI211" i="1"/>
  <c r="CG211" i="1"/>
  <c r="CF211" i="1"/>
  <c r="CE211" i="1"/>
  <c r="CI210" i="1"/>
  <c r="CG210" i="1"/>
  <c r="CF210" i="1"/>
  <c r="CE210" i="1"/>
  <c r="CI209" i="1"/>
  <c r="CG209" i="1"/>
  <c r="CF209" i="1"/>
  <c r="CE209" i="1"/>
  <c r="CI208" i="1"/>
  <c r="CG208" i="1"/>
  <c r="CF208" i="1"/>
  <c r="CE208" i="1"/>
  <c r="CI207" i="1"/>
  <c r="CG207" i="1"/>
  <c r="CF207" i="1"/>
  <c r="CE207" i="1"/>
  <c r="CI206" i="1"/>
  <c r="CG206" i="1"/>
  <c r="CF206" i="1"/>
  <c r="CE206" i="1"/>
  <c r="CI205" i="1"/>
  <c r="CG205" i="1"/>
  <c r="CF205" i="1"/>
  <c r="CE205" i="1"/>
  <c r="CI204" i="1"/>
  <c r="CG204" i="1"/>
  <c r="CF204" i="1"/>
  <c r="CE204" i="1"/>
  <c r="CI203" i="1"/>
  <c r="CG203" i="1"/>
  <c r="CF203" i="1"/>
  <c r="CE203" i="1"/>
  <c r="CI202" i="1"/>
  <c r="CG202" i="1"/>
  <c r="CF202" i="1"/>
  <c r="CE202" i="1"/>
  <c r="CI201" i="1"/>
  <c r="CG201" i="1"/>
  <c r="CF201" i="1"/>
  <c r="CE201" i="1"/>
  <c r="CI200" i="1"/>
  <c r="CG200" i="1"/>
  <c r="CF200" i="1"/>
  <c r="CE200" i="1"/>
  <c r="CI199" i="1"/>
  <c r="CG199" i="1"/>
  <c r="CF199" i="1"/>
  <c r="CE199" i="1"/>
  <c r="CI198" i="1"/>
  <c r="CG198" i="1"/>
  <c r="CF198" i="1"/>
  <c r="CE198" i="1"/>
  <c r="CI197" i="1"/>
  <c r="CG197" i="1"/>
  <c r="CF197" i="1"/>
  <c r="CE197" i="1"/>
  <c r="CI196" i="1"/>
  <c r="CG196" i="1"/>
  <c r="CF196" i="1"/>
  <c r="CE196" i="1"/>
  <c r="CI195" i="1"/>
  <c r="CG195" i="1"/>
  <c r="CF195" i="1"/>
  <c r="CE195" i="1"/>
  <c r="CI194" i="1"/>
  <c r="CG194" i="1"/>
  <c r="CF194" i="1"/>
  <c r="CE194" i="1"/>
  <c r="CI193" i="1"/>
  <c r="CG193" i="1"/>
  <c r="CF193" i="1"/>
  <c r="CE193" i="1"/>
  <c r="CI192" i="1"/>
  <c r="CG192" i="1"/>
  <c r="CF192" i="1"/>
  <c r="CE192" i="1"/>
  <c r="CI191" i="1"/>
  <c r="CG191" i="1"/>
  <c r="CF191" i="1"/>
  <c r="CE191" i="1"/>
  <c r="CI190" i="1"/>
  <c r="CG190" i="1"/>
  <c r="CF190" i="1"/>
  <c r="CE190" i="1"/>
  <c r="CI189" i="1"/>
  <c r="CG189" i="1"/>
  <c r="CF189" i="1"/>
  <c r="CE189" i="1"/>
  <c r="CI188" i="1"/>
  <c r="CG188" i="1"/>
  <c r="CF188" i="1"/>
  <c r="CE188" i="1"/>
  <c r="CI187" i="1"/>
  <c r="CG187" i="1"/>
  <c r="CF187" i="1"/>
  <c r="CE187" i="1"/>
  <c r="CI186" i="1"/>
  <c r="CG186" i="1"/>
  <c r="CF186" i="1"/>
  <c r="CE186" i="1"/>
  <c r="CI185" i="1"/>
  <c r="CG185" i="1"/>
  <c r="CF185" i="1"/>
  <c r="CE185" i="1"/>
  <c r="CI184" i="1"/>
  <c r="CG184" i="1"/>
  <c r="CF184" i="1"/>
  <c r="CE184" i="1"/>
  <c r="CI183" i="1"/>
  <c r="CG183" i="1"/>
  <c r="CF183" i="1"/>
  <c r="CE183" i="1"/>
  <c r="CI182" i="1"/>
  <c r="CG182" i="1"/>
  <c r="CF182" i="1"/>
  <c r="CE182" i="1"/>
  <c r="CI181" i="1"/>
  <c r="CG181" i="1"/>
  <c r="CF181" i="1"/>
  <c r="CE181" i="1"/>
  <c r="CI180" i="1"/>
  <c r="CG180" i="1"/>
  <c r="CF180" i="1"/>
  <c r="CE180" i="1"/>
  <c r="CI179" i="1"/>
  <c r="CG179" i="1"/>
  <c r="CF179" i="1"/>
  <c r="CE179" i="1"/>
  <c r="CI178" i="1"/>
  <c r="CG178" i="1"/>
  <c r="CF178" i="1"/>
  <c r="CE178" i="1"/>
  <c r="CI177" i="1"/>
  <c r="CG177" i="1"/>
  <c r="CF177" i="1"/>
  <c r="CE177" i="1"/>
  <c r="CI176" i="1"/>
  <c r="CG176" i="1"/>
  <c r="CF176" i="1"/>
  <c r="CE176" i="1"/>
  <c r="CI175" i="1"/>
  <c r="CG175" i="1"/>
  <c r="CF175" i="1"/>
  <c r="CE175" i="1"/>
  <c r="CI174" i="1"/>
  <c r="CG174" i="1"/>
  <c r="CF174" i="1"/>
  <c r="CE174" i="1"/>
  <c r="CI173" i="1"/>
  <c r="CG173" i="1"/>
  <c r="CF173" i="1"/>
  <c r="CE173" i="1"/>
  <c r="CI172" i="1"/>
  <c r="CG172" i="1"/>
  <c r="CF172" i="1"/>
  <c r="CE172" i="1"/>
  <c r="CI171" i="1"/>
  <c r="CG171" i="1"/>
  <c r="CF171" i="1"/>
  <c r="CE171" i="1"/>
  <c r="CI170" i="1"/>
  <c r="CG170" i="1"/>
  <c r="CF170" i="1"/>
  <c r="CE170" i="1"/>
  <c r="CI169" i="1"/>
  <c r="CG169" i="1"/>
  <c r="CF169" i="1"/>
  <c r="CE169" i="1"/>
  <c r="CI168" i="1"/>
  <c r="CG168" i="1"/>
  <c r="CF168" i="1"/>
  <c r="CE168" i="1"/>
  <c r="CI167" i="1"/>
  <c r="CG167" i="1"/>
  <c r="CF167" i="1"/>
  <c r="CE167" i="1"/>
  <c r="CI166" i="1"/>
  <c r="CG166" i="1"/>
  <c r="CF166" i="1"/>
  <c r="CE166" i="1"/>
  <c r="CI165" i="1"/>
  <c r="CG165" i="1"/>
  <c r="CF165" i="1"/>
  <c r="CE165" i="1"/>
  <c r="CI164" i="1"/>
  <c r="CG164" i="1"/>
  <c r="CF164" i="1"/>
  <c r="CE164" i="1"/>
  <c r="CI163" i="1"/>
  <c r="CG163" i="1"/>
  <c r="CF163" i="1"/>
  <c r="CE163" i="1"/>
  <c r="CI162" i="1"/>
  <c r="CG162" i="1"/>
  <c r="CF162" i="1"/>
  <c r="CE162" i="1"/>
  <c r="CI161" i="1"/>
  <c r="CG161" i="1"/>
  <c r="CF161" i="1"/>
  <c r="CE161" i="1"/>
  <c r="CI160" i="1"/>
  <c r="CG160" i="1"/>
  <c r="CF160" i="1"/>
  <c r="CE160" i="1"/>
  <c r="CI159" i="1"/>
  <c r="CG159" i="1"/>
  <c r="CF159" i="1"/>
  <c r="CE159" i="1"/>
  <c r="CI158" i="1"/>
  <c r="CG158" i="1"/>
  <c r="CF158" i="1"/>
  <c r="CE158" i="1"/>
  <c r="CI157" i="1"/>
  <c r="CG157" i="1"/>
  <c r="CF157" i="1"/>
  <c r="CE157" i="1"/>
  <c r="CI156" i="1"/>
  <c r="CG156" i="1"/>
  <c r="CF156" i="1"/>
  <c r="CE156" i="1"/>
  <c r="CI155" i="1"/>
  <c r="CG155" i="1"/>
  <c r="CF155" i="1"/>
  <c r="CE155" i="1"/>
  <c r="CI154" i="1"/>
  <c r="CG154" i="1"/>
  <c r="CF154" i="1"/>
  <c r="CE154" i="1"/>
  <c r="CI153" i="1"/>
  <c r="CG153" i="1"/>
  <c r="CF153" i="1"/>
  <c r="CE153" i="1"/>
  <c r="CI152" i="1"/>
  <c r="CG152" i="1"/>
  <c r="CF152" i="1"/>
  <c r="CE152" i="1"/>
  <c r="CI151" i="1"/>
  <c r="CG151" i="1"/>
  <c r="CF151" i="1"/>
  <c r="CE151" i="1"/>
  <c r="CI150" i="1"/>
  <c r="CG150" i="1"/>
  <c r="CF150" i="1"/>
  <c r="CE150" i="1"/>
  <c r="CI149" i="1"/>
  <c r="CG149" i="1"/>
  <c r="CF149" i="1"/>
  <c r="CE149" i="1"/>
  <c r="CI148" i="1"/>
  <c r="CG148" i="1"/>
  <c r="CF148" i="1"/>
  <c r="CE148" i="1"/>
  <c r="CI147" i="1"/>
  <c r="CG147" i="1"/>
  <c r="CF147" i="1"/>
  <c r="CE147" i="1"/>
  <c r="CI146" i="1"/>
  <c r="CG146" i="1"/>
  <c r="CF146" i="1"/>
  <c r="CE146" i="1"/>
  <c r="CI145" i="1"/>
  <c r="CG145" i="1"/>
  <c r="CF145" i="1"/>
  <c r="CE145" i="1"/>
  <c r="CI144" i="1"/>
  <c r="CG144" i="1"/>
  <c r="CF144" i="1"/>
  <c r="CE144" i="1"/>
  <c r="CI143" i="1"/>
  <c r="CG143" i="1"/>
  <c r="CF143" i="1"/>
  <c r="CE143" i="1"/>
  <c r="CI142" i="1"/>
  <c r="CG142" i="1"/>
  <c r="CF142" i="1"/>
  <c r="CE142" i="1"/>
  <c r="CI141" i="1"/>
  <c r="CG141" i="1"/>
  <c r="CF141" i="1"/>
  <c r="CE141" i="1"/>
  <c r="CI140" i="1"/>
  <c r="CG140" i="1"/>
  <c r="CF140" i="1"/>
  <c r="CE140" i="1"/>
  <c r="CI139" i="1"/>
  <c r="CG139" i="1"/>
  <c r="CF139" i="1"/>
  <c r="CE139" i="1"/>
  <c r="CI138" i="1"/>
  <c r="CG138" i="1"/>
  <c r="CF138" i="1"/>
  <c r="CE138" i="1"/>
  <c r="CI137" i="1"/>
  <c r="CG137" i="1"/>
  <c r="CF137" i="1"/>
  <c r="CE137" i="1"/>
  <c r="CI136" i="1"/>
  <c r="CG136" i="1"/>
  <c r="CF136" i="1"/>
  <c r="CE136" i="1"/>
  <c r="CI135" i="1"/>
  <c r="CG135" i="1"/>
  <c r="CF135" i="1"/>
  <c r="CE135" i="1"/>
  <c r="CI134" i="1"/>
  <c r="CG134" i="1"/>
  <c r="CF134" i="1"/>
  <c r="CE134" i="1"/>
  <c r="CI133" i="1"/>
  <c r="CG133" i="1"/>
  <c r="CF133" i="1"/>
  <c r="CE133" i="1"/>
  <c r="CI132" i="1"/>
  <c r="CG132" i="1"/>
  <c r="CF132" i="1"/>
  <c r="CE132" i="1"/>
  <c r="CI131" i="1"/>
  <c r="CG131" i="1"/>
  <c r="CF131" i="1"/>
  <c r="CE131" i="1"/>
  <c r="CI130" i="1"/>
  <c r="CG130" i="1"/>
  <c r="CF130" i="1"/>
  <c r="CE130" i="1"/>
  <c r="CI129" i="1"/>
  <c r="CG129" i="1"/>
  <c r="CF129" i="1"/>
  <c r="CE129" i="1"/>
  <c r="CI128" i="1"/>
  <c r="CG128" i="1"/>
  <c r="CF128" i="1"/>
  <c r="CE128" i="1"/>
  <c r="CI127" i="1"/>
  <c r="CG127" i="1"/>
  <c r="CF127" i="1"/>
  <c r="CE127" i="1"/>
  <c r="CI126" i="1"/>
  <c r="CG126" i="1"/>
  <c r="CF126" i="1"/>
  <c r="CE126" i="1"/>
  <c r="CI125" i="1"/>
  <c r="CG125" i="1"/>
  <c r="CF125" i="1"/>
  <c r="CE125" i="1"/>
  <c r="CI124" i="1"/>
  <c r="CG124" i="1"/>
  <c r="CF124" i="1"/>
  <c r="CE124" i="1"/>
  <c r="CI123" i="1"/>
  <c r="CG123" i="1"/>
  <c r="CF123" i="1"/>
  <c r="CE123" i="1"/>
  <c r="CI122" i="1"/>
  <c r="CG122" i="1"/>
  <c r="CF122" i="1"/>
  <c r="CE122" i="1"/>
  <c r="CI121" i="1"/>
  <c r="CG121" i="1"/>
  <c r="CF121" i="1"/>
  <c r="CE121" i="1"/>
  <c r="CI120" i="1"/>
  <c r="CG120" i="1"/>
  <c r="CF120" i="1"/>
  <c r="CE120" i="1"/>
  <c r="CI119" i="1"/>
  <c r="CG119" i="1"/>
  <c r="CF119" i="1"/>
  <c r="CE119" i="1"/>
  <c r="CI118" i="1"/>
  <c r="CG118" i="1"/>
  <c r="CF118" i="1"/>
  <c r="CE118" i="1"/>
  <c r="CI117" i="1"/>
  <c r="CG117" i="1"/>
  <c r="CF117" i="1"/>
  <c r="CE117" i="1"/>
  <c r="CI116" i="1"/>
  <c r="CG116" i="1"/>
  <c r="CF116" i="1"/>
  <c r="CE116" i="1"/>
  <c r="CI115" i="1"/>
  <c r="CG115" i="1"/>
  <c r="CF115" i="1"/>
  <c r="CE115" i="1"/>
  <c r="CI114" i="1"/>
  <c r="CG114" i="1"/>
  <c r="CF114" i="1"/>
  <c r="CE114" i="1"/>
  <c r="CI113" i="1"/>
  <c r="CG113" i="1"/>
  <c r="CF113" i="1"/>
  <c r="CE113" i="1"/>
  <c r="CI112" i="1"/>
  <c r="CG112" i="1"/>
  <c r="CF112" i="1"/>
  <c r="CE112" i="1"/>
  <c r="CI111" i="1"/>
  <c r="CG111" i="1"/>
  <c r="CF111" i="1"/>
  <c r="CE111" i="1"/>
  <c r="CI110" i="1"/>
  <c r="CG110" i="1"/>
  <c r="CF110" i="1"/>
  <c r="CE110" i="1"/>
  <c r="CI109" i="1"/>
  <c r="CG109" i="1"/>
  <c r="CF109" i="1"/>
  <c r="CE109" i="1"/>
  <c r="CI108" i="1"/>
  <c r="CG108" i="1"/>
  <c r="CF108" i="1"/>
  <c r="CE108" i="1"/>
  <c r="CI107" i="1"/>
  <c r="CG107" i="1"/>
  <c r="CF107" i="1"/>
  <c r="CE107" i="1"/>
  <c r="CI106" i="1"/>
  <c r="CG106" i="1"/>
  <c r="CF106" i="1"/>
  <c r="CE106" i="1"/>
  <c r="CI105" i="1"/>
  <c r="CG105" i="1"/>
  <c r="CF105" i="1"/>
  <c r="CE105" i="1"/>
  <c r="CI104" i="1"/>
  <c r="CG104" i="1"/>
  <c r="CF104" i="1"/>
  <c r="CE104" i="1"/>
  <c r="CI103" i="1"/>
  <c r="CG103" i="1"/>
  <c r="CF103" i="1"/>
  <c r="CE103" i="1"/>
  <c r="CI102" i="1"/>
  <c r="CG102" i="1"/>
  <c r="CF102" i="1"/>
  <c r="CE102" i="1"/>
  <c r="CI101" i="1"/>
  <c r="CG101" i="1"/>
  <c r="CF101" i="1"/>
  <c r="CE101" i="1"/>
  <c r="CI100" i="1"/>
  <c r="CG100" i="1"/>
  <c r="CF100" i="1"/>
  <c r="CE100" i="1"/>
  <c r="CI99" i="1"/>
  <c r="CG99" i="1"/>
  <c r="CF99" i="1"/>
  <c r="CE99" i="1"/>
  <c r="CI98" i="1"/>
  <c r="CG98" i="1"/>
  <c r="CF98" i="1"/>
  <c r="CE98" i="1"/>
  <c r="CI97" i="1"/>
  <c r="CG97" i="1"/>
  <c r="CF97" i="1"/>
  <c r="CE97" i="1"/>
  <c r="CI96" i="1"/>
  <c r="CG96" i="1"/>
  <c r="CF96" i="1"/>
  <c r="CE96" i="1"/>
  <c r="CI95" i="1"/>
  <c r="CG95" i="1"/>
  <c r="CF95" i="1"/>
  <c r="CE95" i="1"/>
  <c r="CI94" i="1"/>
  <c r="CG94" i="1"/>
  <c r="CF94" i="1"/>
  <c r="CE94" i="1"/>
  <c r="CI93" i="1"/>
  <c r="CG93" i="1"/>
  <c r="CF93" i="1"/>
  <c r="CE93" i="1"/>
  <c r="CI92" i="1"/>
  <c r="CG92" i="1"/>
  <c r="CF92" i="1"/>
  <c r="CE92" i="1"/>
  <c r="CI91" i="1"/>
  <c r="CG91" i="1"/>
  <c r="CF91" i="1"/>
  <c r="CE91" i="1"/>
  <c r="CI90" i="1"/>
  <c r="CG90" i="1"/>
  <c r="CF90" i="1"/>
  <c r="CE90" i="1"/>
  <c r="CI89" i="1"/>
  <c r="CG89" i="1"/>
  <c r="CF89" i="1"/>
  <c r="CE89" i="1"/>
  <c r="CI88" i="1"/>
  <c r="CG88" i="1"/>
  <c r="CF88" i="1"/>
  <c r="CE88" i="1"/>
  <c r="CI87" i="1"/>
  <c r="CG87" i="1"/>
  <c r="CF87" i="1"/>
  <c r="CE87" i="1"/>
  <c r="CI86" i="1"/>
  <c r="CG86" i="1"/>
  <c r="CF86" i="1"/>
  <c r="CE86" i="1"/>
  <c r="CI85" i="1"/>
  <c r="CG85" i="1"/>
  <c r="CF85" i="1"/>
  <c r="CE85" i="1"/>
  <c r="CI84" i="1"/>
  <c r="CG84" i="1"/>
  <c r="CF84" i="1"/>
  <c r="CE84" i="1"/>
  <c r="CI83" i="1"/>
  <c r="CG83" i="1"/>
  <c r="CF83" i="1"/>
  <c r="CE83" i="1"/>
  <c r="CI82" i="1"/>
  <c r="CG82" i="1"/>
  <c r="CF82" i="1"/>
  <c r="CE82" i="1"/>
  <c r="CI81" i="1"/>
  <c r="CG81" i="1"/>
  <c r="CF81" i="1"/>
  <c r="CE81" i="1"/>
  <c r="CI80" i="1"/>
  <c r="CG80" i="1"/>
  <c r="CF80" i="1"/>
  <c r="CE80" i="1"/>
  <c r="CI79" i="1"/>
  <c r="CG79" i="1"/>
  <c r="CF79" i="1"/>
  <c r="CE79" i="1"/>
  <c r="CI78" i="1"/>
  <c r="CG78" i="1"/>
  <c r="CF78" i="1"/>
  <c r="CE78" i="1"/>
  <c r="CI77" i="1"/>
  <c r="CG77" i="1"/>
  <c r="CF77" i="1"/>
  <c r="CE77" i="1"/>
  <c r="CI76" i="1"/>
  <c r="CG76" i="1"/>
  <c r="CF76" i="1"/>
  <c r="CE76" i="1"/>
  <c r="CI75" i="1"/>
  <c r="CG75" i="1"/>
  <c r="CF75" i="1"/>
  <c r="CE75" i="1"/>
  <c r="CI74" i="1"/>
  <c r="CG74" i="1"/>
  <c r="CF74" i="1"/>
  <c r="CE74" i="1"/>
  <c r="CI73" i="1"/>
  <c r="CG73" i="1"/>
  <c r="CF73" i="1"/>
  <c r="CE73" i="1"/>
  <c r="CI72" i="1"/>
  <c r="CG72" i="1"/>
  <c r="CF72" i="1"/>
  <c r="CE72" i="1"/>
  <c r="CI71" i="1"/>
  <c r="CG71" i="1"/>
  <c r="CF71" i="1"/>
  <c r="CE71" i="1"/>
  <c r="CI70" i="1"/>
  <c r="CG70" i="1"/>
  <c r="CF70" i="1"/>
  <c r="CE70" i="1"/>
  <c r="CI69" i="1"/>
  <c r="CG69" i="1"/>
  <c r="CF69" i="1"/>
  <c r="CE69" i="1"/>
  <c r="CI68" i="1"/>
  <c r="CG68" i="1"/>
  <c r="CF68" i="1"/>
  <c r="CE68" i="1"/>
  <c r="CI67" i="1"/>
  <c r="CG67" i="1"/>
  <c r="CF67" i="1"/>
  <c r="CE67" i="1"/>
  <c r="CI66" i="1"/>
  <c r="CG66" i="1"/>
  <c r="CF66" i="1"/>
  <c r="CE66" i="1"/>
  <c r="CI65" i="1"/>
  <c r="CG65" i="1"/>
  <c r="CF65" i="1"/>
  <c r="CE65" i="1"/>
  <c r="CI64" i="1"/>
  <c r="CG64" i="1"/>
  <c r="CF64" i="1"/>
  <c r="CE64" i="1"/>
  <c r="CI63" i="1"/>
  <c r="CG63" i="1"/>
  <c r="CF63" i="1"/>
  <c r="CE63" i="1"/>
  <c r="CI62" i="1"/>
  <c r="CG62" i="1"/>
  <c r="CF62" i="1"/>
  <c r="CE62" i="1"/>
  <c r="CI61" i="1"/>
  <c r="CG61" i="1"/>
  <c r="CF61" i="1"/>
  <c r="CE61" i="1"/>
  <c r="CI60" i="1"/>
  <c r="CG60" i="1"/>
  <c r="CF60" i="1"/>
  <c r="CE60" i="1"/>
  <c r="CI59" i="1"/>
  <c r="CG59" i="1"/>
  <c r="CF59" i="1"/>
  <c r="CE59" i="1"/>
  <c r="CI58" i="1"/>
  <c r="CG58" i="1"/>
  <c r="CF58" i="1"/>
  <c r="CE58" i="1"/>
  <c r="CI57" i="1"/>
  <c r="CG57" i="1"/>
  <c r="CF57" i="1"/>
  <c r="CE57" i="1"/>
  <c r="CI56" i="1"/>
  <c r="CG56" i="1"/>
  <c r="CF56" i="1"/>
  <c r="CE56" i="1"/>
  <c r="CI55" i="1"/>
  <c r="CG55" i="1"/>
  <c r="CF55" i="1"/>
  <c r="CE55" i="1"/>
  <c r="CI54" i="1"/>
  <c r="CG54" i="1"/>
  <c r="CF54" i="1"/>
  <c r="CE54" i="1"/>
  <c r="CI53" i="1"/>
  <c r="CG53" i="1"/>
  <c r="CF53" i="1"/>
  <c r="CE53" i="1"/>
  <c r="CI52" i="1"/>
  <c r="CG52" i="1"/>
  <c r="CF52" i="1"/>
  <c r="CE52" i="1"/>
  <c r="CI51" i="1"/>
  <c r="CG51" i="1"/>
  <c r="CF51" i="1"/>
  <c r="CE51" i="1"/>
  <c r="CI50" i="1"/>
  <c r="CG50" i="1"/>
  <c r="CF50" i="1"/>
  <c r="CE50" i="1"/>
  <c r="CI49" i="1"/>
  <c r="CG49" i="1"/>
  <c r="CF49" i="1"/>
  <c r="CE49" i="1"/>
  <c r="CI48" i="1"/>
  <c r="CG48" i="1"/>
  <c r="CF48" i="1"/>
  <c r="CE48" i="1"/>
  <c r="CI47" i="1"/>
  <c r="CG47" i="1"/>
  <c r="CF47" i="1"/>
  <c r="CE47" i="1"/>
  <c r="CI46" i="1"/>
  <c r="CG46" i="1"/>
  <c r="CF46" i="1"/>
  <c r="CE46" i="1"/>
  <c r="CI45" i="1"/>
  <c r="CG45" i="1"/>
  <c r="CF45" i="1"/>
  <c r="CE45" i="1"/>
  <c r="CI44" i="1"/>
  <c r="CG44" i="1"/>
  <c r="CF44" i="1"/>
  <c r="CE44" i="1"/>
  <c r="CI43" i="1"/>
  <c r="CG43" i="1"/>
  <c r="CF43" i="1"/>
  <c r="CE43" i="1"/>
  <c r="CI42" i="1"/>
  <c r="CG42" i="1"/>
  <c r="CF42" i="1"/>
  <c r="CE42" i="1"/>
  <c r="CI41" i="1"/>
  <c r="CG41" i="1"/>
  <c r="CF41" i="1"/>
  <c r="CE41" i="1"/>
  <c r="CI40" i="1"/>
  <c r="CG40" i="1"/>
  <c r="CF40" i="1"/>
  <c r="CE40" i="1"/>
  <c r="CI39" i="1"/>
  <c r="CG39" i="1"/>
  <c r="CF39" i="1"/>
  <c r="CE39" i="1"/>
  <c r="CI38" i="1"/>
  <c r="CG38" i="1"/>
  <c r="CF38" i="1"/>
  <c r="CE38" i="1"/>
  <c r="CI37" i="1"/>
  <c r="CG37" i="1"/>
  <c r="CF37" i="1"/>
  <c r="CE37" i="1"/>
  <c r="CI36" i="1"/>
  <c r="CG36" i="1"/>
  <c r="CF36" i="1"/>
  <c r="CE36" i="1"/>
  <c r="CI35" i="1"/>
  <c r="CG35" i="1"/>
  <c r="CF35" i="1"/>
  <c r="CE35" i="1"/>
  <c r="CI34" i="1"/>
  <c r="CG34" i="1"/>
  <c r="CF34" i="1"/>
  <c r="CE34" i="1"/>
  <c r="CI33" i="1"/>
  <c r="CG33" i="1"/>
  <c r="CF33" i="1"/>
  <c r="CE33" i="1"/>
  <c r="CI32" i="1"/>
  <c r="CG32" i="1"/>
  <c r="CF32" i="1"/>
  <c r="CE32" i="1"/>
  <c r="CI31" i="1"/>
  <c r="CG31" i="1"/>
  <c r="CF31" i="1"/>
  <c r="CE31" i="1"/>
  <c r="CI30" i="1"/>
  <c r="CG30" i="1"/>
  <c r="CF30" i="1"/>
  <c r="CE30" i="1"/>
  <c r="CI29" i="1"/>
  <c r="CG29" i="1"/>
  <c r="CF29" i="1"/>
  <c r="CE29" i="1"/>
  <c r="CI28" i="1"/>
  <c r="CG28" i="1"/>
  <c r="CF28" i="1"/>
  <c r="CE28" i="1"/>
  <c r="CI27" i="1"/>
  <c r="CG27" i="1"/>
  <c r="CF27" i="1"/>
  <c r="CE27" i="1"/>
  <c r="CI26" i="1"/>
  <c r="CG26" i="1"/>
  <c r="CF26" i="1"/>
  <c r="CE26" i="1"/>
  <c r="CI25" i="1"/>
  <c r="CG25" i="1"/>
  <c r="CF25" i="1"/>
  <c r="CE25" i="1"/>
  <c r="CI24" i="1"/>
  <c r="CG24" i="1"/>
  <c r="CF24" i="1"/>
  <c r="CE24" i="1"/>
  <c r="CI23" i="1"/>
  <c r="CG23" i="1"/>
  <c r="CF23" i="1"/>
  <c r="CE23" i="1"/>
  <c r="CI22" i="1"/>
  <c r="CG22" i="1"/>
  <c r="CF22" i="1"/>
  <c r="CE22" i="1"/>
  <c r="CI21" i="1"/>
  <c r="CG21" i="1"/>
  <c r="CF21" i="1"/>
  <c r="CE21" i="1"/>
  <c r="CI20" i="1"/>
  <c r="CG20" i="1"/>
  <c r="CF20" i="1"/>
  <c r="CE20" i="1"/>
  <c r="CI19" i="1"/>
  <c r="CG19" i="1"/>
  <c r="CF19" i="1"/>
  <c r="CE19" i="1"/>
  <c r="CI18" i="1"/>
  <c r="CG18" i="1"/>
  <c r="CF18" i="1"/>
  <c r="CE18" i="1"/>
  <c r="CI17" i="1"/>
  <c r="CG17" i="1"/>
  <c r="CF17" i="1"/>
  <c r="CE17" i="1"/>
  <c r="CI16" i="1"/>
  <c r="CG16" i="1"/>
  <c r="CF16" i="1"/>
  <c r="CE16" i="1"/>
  <c r="CI15" i="1"/>
  <c r="CG15" i="1"/>
  <c r="CF15" i="1"/>
  <c r="CE15" i="1"/>
  <c r="CI14" i="1"/>
  <c r="CG14" i="1"/>
  <c r="CF14" i="1"/>
  <c r="CE14" i="1"/>
  <c r="CI13" i="1"/>
  <c r="CG13" i="1"/>
  <c r="CF13" i="1"/>
  <c r="CE13" i="1"/>
  <c r="CI12" i="1"/>
  <c r="CG12" i="1"/>
  <c r="CF12" i="1"/>
  <c r="CE12" i="1"/>
  <c r="CI11" i="1"/>
  <c r="CG11" i="1"/>
  <c r="CF11" i="1"/>
  <c r="CE11" i="1"/>
  <c r="CI10" i="1"/>
  <c r="CG10" i="1"/>
  <c r="CF10" i="1"/>
  <c r="CE10" i="1"/>
  <c r="CI9" i="1"/>
  <c r="CG9" i="1"/>
  <c r="CF9" i="1"/>
  <c r="CE9" i="1"/>
  <c r="CI8" i="1"/>
  <c r="CG8" i="1"/>
  <c r="CF8" i="1"/>
  <c r="CE8" i="1"/>
  <c r="CI7" i="1"/>
  <c r="CG7" i="1"/>
  <c r="CF7" i="1"/>
  <c r="CE7" i="1"/>
  <c r="CI6" i="1"/>
  <c r="CG6" i="1"/>
  <c r="CF6" i="1"/>
  <c r="CE6" i="1"/>
  <c r="CI5" i="1"/>
  <c r="CG5" i="1"/>
  <c r="CF5" i="1"/>
  <c r="CE5" i="1"/>
  <c r="CI4" i="1"/>
  <c r="CG4" i="1"/>
  <c r="CF4" i="1"/>
  <c r="CE4" i="1"/>
</calcChain>
</file>

<file path=xl/sharedStrings.xml><?xml version="1.0" encoding="utf-8"?>
<sst xmlns="http://schemas.openxmlformats.org/spreadsheetml/2006/main" count="1046" uniqueCount="559">
  <si>
    <t>Protein</t>
  </si>
  <si>
    <t>uninfected vs LTBI</t>
  </si>
  <si>
    <t>TB vs LTBI</t>
  </si>
  <si>
    <t>uninfected vs TB</t>
  </si>
  <si>
    <t>Kruskal Wallis test p-value</t>
  </si>
  <si>
    <t>neg log10 p-value</t>
  </si>
  <si>
    <t>BPI fold-containing family B member 2 OS=Homo sapiens GN=BPIFB2 PE=1 SV=2</t>
  </si>
  <si>
    <t>Fibrinogen beta chain OS=Homo sapiens GN=FGB PE=1 SV=2</t>
  </si>
  <si>
    <t>Fibrinogen gamma chain OS=Homo sapiens GN=FGG PE=1 SV=3</t>
  </si>
  <si>
    <t>Fibrinogen alpha chain OS=Homo sapiens GN=FGA PE=1 SV=2</t>
  </si>
  <si>
    <t>Alpha-1-acid glycoprotein 2 OS=Homo sapiens GN=ORM2 PE=1 SV=2</t>
  </si>
  <si>
    <t>Ig gamma-1 chain C region OS=Homo sapiens GN=IGHG1 PE=1 SV=1</t>
  </si>
  <si>
    <t>Sulfhydryl oxidase 1 OS=Homo sapiens GN=QSOX1 PE=1 SV=3</t>
  </si>
  <si>
    <t>Haptoglobin OS=Homo sapiens GN=HP PE=1 SV=1</t>
  </si>
  <si>
    <t>Fibronectin OS=Homo sapiens GN=FN1 PE=1 SV=4</t>
  </si>
  <si>
    <t>Secreted frizzled-related protein 1 OS=Homo sapiens GN=SFRP1 PE=1 SV=1</t>
  </si>
  <si>
    <t>Protein FAM3D OS=Homo sapiens GN=FAM3D PE=1 SV=1</t>
  </si>
  <si>
    <t>Nucleobindin-1 OS=Homo sapiens GN=NUCB1 PE=1 SV=4</t>
  </si>
  <si>
    <t>Alpha-1-acid glycoprotein 1 OS=Homo sapiens GN=ORM1 PE=1 SV=1</t>
  </si>
  <si>
    <t>Metalloproteinase inhibitor 1 OS=Homo sapiens GN=TIMP1 PE=1 SV=1</t>
  </si>
  <si>
    <t>Basic salivary proline-rich protein 3 OS=Homo sapiens GN=PRB3 PE=1 SV=2</t>
  </si>
  <si>
    <t>Protein S100-A9 OS=Homo sapiens GN=S100A9 PE=1 SV=1</t>
  </si>
  <si>
    <t>Serpin B13 OS=Homo sapiens GN=SERPINB13 PE=1 SV=1</t>
  </si>
  <si>
    <t>Glucose-6-phosphate 1-dehydrogenase OS=Homo sapiens GN=G6PD PE=1 SV=4</t>
  </si>
  <si>
    <t>Mucin-5B OS=Homo sapiens GN=MUC5B PE=1 SV=3</t>
  </si>
  <si>
    <t>Plasma protease C1 inhibitor OS=Homo sapiens GN=SERPING1 PE=1 SV=2</t>
  </si>
  <si>
    <t>Filamin-A OS=Homo sapiens GN=FLNA PE=1 SV=4</t>
  </si>
  <si>
    <t>Hematopoietic lineage cell-specific protein OS=Homo sapiens GN=HCLS1 PE=1 SV=3</t>
  </si>
  <si>
    <t>Peroxiredoxin-1 OS=Homo sapiens GN=PRDX1 PE=1 SV=1</t>
  </si>
  <si>
    <t>Proteasome subunit alpha type-7 OS=Homo sapiens GN=PSMA7 PE=1 SV=1</t>
  </si>
  <si>
    <t>Alpha-1B-glycoprotein OS=Homo sapiens GN=A1BG PE=1 SV=4</t>
  </si>
  <si>
    <t>Pyruvate kinase PKM OS=Homo sapiens GN=PKM PE=1 SV=4</t>
  </si>
  <si>
    <t>Antileukoproteinase OS=Homo sapiens GN=SLPI PE=1 SV=2</t>
  </si>
  <si>
    <t>BPI fold-containing family A member 2 OS=Homo sapiens GN=BPIFA2 PE=1 SV=2</t>
  </si>
  <si>
    <t>Trefoil factor 1 OS=Homo sapiens GN=TFF1 PE=1 SV=1</t>
  </si>
  <si>
    <t>Heat shock protein beta-1 OS=Homo sapiens GN=HSPB1 PE=1 SV=2</t>
  </si>
  <si>
    <t>Eosinophil cationic protein OS=Homo sapiens GN=RNASE3 PE=1 SV=2</t>
  </si>
  <si>
    <t>Uncharacterized protein OS=Homo sapiens PE=1 SV=1</t>
  </si>
  <si>
    <t>GTP-binding nuclear protein Ran (Fragment) OS=Homo sapiens GN=RAN PE=1 SV=1</t>
  </si>
  <si>
    <t>Beta-hexosaminidase subunit beta OS=Homo sapiens GN=HEXB PE=1 SV=3</t>
  </si>
  <si>
    <t>Retinal dehydrogenase 1 OS=Homo sapiens GN=ALDH1A1 PE=1 SV=2</t>
  </si>
  <si>
    <t>Epididymis luminal protein 189 OS=Homo sapiens GN=DKFZp686J1372 PE=1 SV=1</t>
  </si>
  <si>
    <t>Rho GDP-dissociation inhibitor 1 OS=Homo sapiens GN=ARHGDIA PE=1 SV=1</t>
  </si>
  <si>
    <t>Cysteine-rich secretory protein 3 OS=Homo sapiens GN=CRISP3 PE=1 SV=1</t>
  </si>
  <si>
    <t>Vimentin OS=Homo sapiens GN=VIM PE=1 SV=4</t>
  </si>
  <si>
    <t>Coronin-1C OS=Homo sapiens GN=CORO1C PE=1 SV=1</t>
  </si>
  <si>
    <t>Alpha-amylase 1 OS=Homo sapiens GN=AMY1A PE=1 SV=2</t>
  </si>
  <si>
    <t>Arginase-1 OS=Homo sapiens GN=ARG1 PE=1 SV=2</t>
  </si>
  <si>
    <t>Lamin-B1 OS=Homo sapiens GN=LMNB1 PE=1 SV=2</t>
  </si>
  <si>
    <t>Serine protease HTRA1 OS=Homo sapiens GN=HTRA1 PE=1 SV=1</t>
  </si>
  <si>
    <t>Cystatin-D OS=Homo sapiens GN=CST5 PE=1 SV=1</t>
  </si>
  <si>
    <t>Heparin cofactor 2 OS=Homo sapiens GN=SERPIND1 PE=1 SV=3</t>
  </si>
  <si>
    <t>Carbonic anhydrase 6 OS=Homo sapiens GN=CA6 PE=1 SV=3</t>
  </si>
  <si>
    <t>Ras-related protein Rap-1b OS=Homo sapiens GN=RAP1B PE=1 SV=1</t>
  </si>
  <si>
    <t>Ezrin OS=Homo sapiens GN=EZR PE=1 SV=3</t>
  </si>
  <si>
    <t>BPI fold-containing family A member 1 OS=Homo sapiens GN=BPIFA1 PE=1 SV=1</t>
  </si>
  <si>
    <t>Protein S100-A8 OS=Homo sapiens GN=S100A8 PE=1 SV=1</t>
  </si>
  <si>
    <t>Actin-related protein 2 OS=Homo sapiens GN=ACTR2 PE=1 SV=1</t>
  </si>
  <si>
    <t>Kallikrein-11 OS=Homo sapiens GN=KLK11 PE=1 SV=2</t>
  </si>
  <si>
    <t>Heat shock cognate 71 kDa protein OS=Homo sapiens GN=HSPA8 PE=1 SV=1</t>
  </si>
  <si>
    <t>Protein FAM3B OS=Homo sapiens GN=FAM3B PE=1 SV=2</t>
  </si>
  <si>
    <t>Vasodilator-stimulated phosphoprotein OS=Homo sapiens GN=VASP PE=1 SV=3</t>
  </si>
  <si>
    <t>Nucleobindin 2, isoform CRA_b OS=Homo sapiens GN=NUCB2 PE=1 SV=1</t>
  </si>
  <si>
    <t>Lactoperoxidase OS=Homo sapiens GN=LPO PE=1 SV=2</t>
  </si>
  <si>
    <t>Immunoglobulin lambda variable 2-8 OS=Homo sapiens GN=IGLV2-8 PE=1 SV=2</t>
  </si>
  <si>
    <t>N-acetylgalactosaminyltransferase 7 OS=Homo sapiens GN=GALNT7 PE=1 SV=1</t>
  </si>
  <si>
    <t>Purine nucleoside phosphorylase OS=Homo sapiens GN=PNP PE=1 SV=2</t>
  </si>
  <si>
    <t>Hepatoma-derived growth factor OS=Homo sapiens GN=HDGF PE=1 SV=1</t>
  </si>
  <si>
    <t>Protein IGKV3D-11 (Fragment) OS=Homo sapiens GN=IGKV3D-11 PE=4 SV=6</t>
  </si>
  <si>
    <t>Phosphoglycerate mutase 1 OS=Homo sapiens GN=PGAM1 PE=1 SV=2</t>
  </si>
  <si>
    <t>Ceruloplasmin OS=Homo sapiens GN=CP PE=1 SV=1</t>
  </si>
  <si>
    <t>45 kDa calcium-binding protein OS=Homo sapiens GN=SDF4 PE=1 SV=1</t>
  </si>
  <si>
    <t>Kallikrein-1 OS=Homo sapiens GN=KLK1 PE=1 SV=2</t>
  </si>
  <si>
    <t>Complement factor H OS=Homo sapiens GN=CFH PE=1 SV=4</t>
  </si>
  <si>
    <t>Thymosin beta-4 OS=Homo sapiens GN=TMSB4X PE=1 SV=2</t>
  </si>
  <si>
    <t>Deleted in malignant brain tumors 1 protein OS=Homo sapiens GN=DMBT1 PE=1 SV=2</t>
  </si>
  <si>
    <t>Histidine-rich glycoprotein OS=Homo sapiens GN=HRG PE=1 SV=1</t>
  </si>
  <si>
    <t>Proline-rich protein 27 OS=Homo sapiens GN=PRR27 PE=2 SV=1</t>
  </si>
  <si>
    <t>Heat shock protein HSP 90-beta OS=Homo sapiens GN=HSP90AB1 PE=1 SV=4</t>
  </si>
  <si>
    <t>Cystatin-SN OS=Homo sapiens GN=CST1 PE=1 SV=3</t>
  </si>
  <si>
    <t>Lipolysis-stimulated lipoprotein receptor OS=Homo sapiens GN=LSR PE=1 SV=4</t>
  </si>
  <si>
    <t>Mucin-7 OS=Homo sapiens GN=MUC7 PE=1 SV=2</t>
  </si>
  <si>
    <t>Aldehyde dehydrogenase, dimeric NADP-preferring OS=Homo sapiens GN=ALDH3A1 PE=1 SV=3</t>
  </si>
  <si>
    <t>Gamma-glutamyl hydrolase OS=Homo sapiens GN=GGH PE=1 SV=2</t>
  </si>
  <si>
    <t>Basic salivary proline-rich protein 2 OS=Homo sapiens GN=PRB2 PE=1 SV=3</t>
  </si>
  <si>
    <t>Prolactin-inducible protein OS=Homo sapiens GN=PIP PE=1 SV=1</t>
  </si>
  <si>
    <t>Protein S100-P OS=Homo sapiens GN=S100P PE=1 SV=2</t>
  </si>
  <si>
    <t>Vinculin OS=Homo sapiens GN=VCL PE=1 SV=4</t>
  </si>
  <si>
    <t>Elafin OS=Homo sapiens GN=PI3 PE=1 SV=3</t>
  </si>
  <si>
    <t>Transcobalamin-1 OS=Homo sapiens GN=TCN1 PE=1 SV=2</t>
  </si>
  <si>
    <t>Spectrin alpha chain, non-erythrocytic 1 OS=Homo sapiens GN=SPTAN1 PE=1 SV=1</t>
  </si>
  <si>
    <t>Neutrophil gelatinase-associated lipocalin OS=Homo sapiens GN=LCN2 PE=1 SV=1</t>
  </si>
  <si>
    <t>Cystatin-F OS=Homo sapiens GN=CST7 PE=1 SV=1</t>
  </si>
  <si>
    <t>Alpha-actinin-4 OS=Homo sapiens GN=ACTN4 PE=1 SV=2</t>
  </si>
  <si>
    <t>Neuroblast differentiation-associated protein AHNAK OS=Homo sapiens GN=AHNAK PE=1 SV=2</t>
  </si>
  <si>
    <t>Actin-related protein 2/3 complex subunit 5 OS=Homo sapiens GN=ARPC5 PE=1 SV=3</t>
  </si>
  <si>
    <t>Serpin B3 OS=Homo sapiens GN=SERPINB3 PE=1 SV=2</t>
  </si>
  <si>
    <t>Complement C1q subcomponent subunit A OS=Homo sapiens GN=C1QA PE=1 SV=2</t>
  </si>
  <si>
    <t>Hemopexin OS=Homo sapiens GN=HPX PE=1 SV=2</t>
  </si>
  <si>
    <t>Ig gamma-4 chain C region OS=Homo sapiens GN=IGHG4 PE=1 SV=1</t>
  </si>
  <si>
    <t>Uncharacterized protein (Fragment) OS=Homo sapiens PE=1 SV=1</t>
  </si>
  <si>
    <t>Lysozyme C OS=Homo sapiens GN=LYZ PE=1 SV=1</t>
  </si>
  <si>
    <t>Glutaredoxin-1 OS=Homo sapiens GN=GLRX PE=1 SV=2</t>
  </si>
  <si>
    <t>14-3-3 protein sigma OS=Homo sapiens GN=SFN PE=1 SV=1</t>
  </si>
  <si>
    <t>Elongation factor 1-delta OS=Homo sapiens GN=EEF1D PE=1 SV=1</t>
  </si>
  <si>
    <t>Guanine nucleotide-binding protein G(i) subunit alpha-2 OS=Homo sapiens GN=GNAI2 PE=1 SV=3</t>
  </si>
  <si>
    <t>Complement C5 OS=Homo sapiens GN=C5 PE=1 SV=4</t>
  </si>
  <si>
    <t>Non-histone chromosomal protein HMG-17 OS=Homo sapiens GN=HMGN2 PE=1 SV=3</t>
  </si>
  <si>
    <t>Complement decay-accelerating factor OS=Homo sapiens GN=CD55 PE=1 SV=2</t>
  </si>
  <si>
    <t>Protein S100-A2 OS=Homo sapiens GN=S100A2 PE=1 SV=3</t>
  </si>
  <si>
    <t>Histone H2AX OS=Homo sapiens GN=H2AFX PE=1 SV=2</t>
  </si>
  <si>
    <t>Thrombospondin-1 OS=Homo sapiens GN=THBS1 PE=1 SV=2</t>
  </si>
  <si>
    <t>Uncharacterized protein (Fragment) OS=Homo sapiens PE=1 SV=4</t>
  </si>
  <si>
    <t>EH domain-containing protein 1 OS=Homo sapiens GN=EHD1 PE=1 SV=1</t>
  </si>
  <si>
    <t>Lipocalin-1 OS=Homo sapiens GN=LCN1 PE=1 SV=1</t>
  </si>
  <si>
    <t>Mammaglobin-B OS=Homo sapiens GN=SCGB2A1 PE=1 SV=1</t>
  </si>
  <si>
    <t>Suprabasin OS=Homo sapiens GN=SBSN PE=1 SV=2</t>
  </si>
  <si>
    <t>ITIH4 protein OS=Homo sapiens GN=ITIH4 PE=1 SV=1</t>
  </si>
  <si>
    <t>Histone H1.3 OS=Homo sapiens GN=HIST1H1D PE=1 SV=2</t>
  </si>
  <si>
    <t>Copine-3 OS=Homo sapiens GN=CPNE3 PE=1 SV=1</t>
  </si>
  <si>
    <t>Alpha-2-macroglobulin OS=Homo sapiens GN=A2M PE=1 SV=3</t>
  </si>
  <si>
    <t>Integrin alpha-M OS=Homo sapiens GN=ITGAM PE=1 SV=2</t>
  </si>
  <si>
    <t>Small proline-rich protein 3 OS=Homo sapiens GN=SPRR3 PE=1 SV=2</t>
  </si>
  <si>
    <t>Protein LEG1 homolog OS=Homo sapiens GN=LEG1 PE=1 SV=2</t>
  </si>
  <si>
    <t>Protein S100-A11 OS=Homo sapiens GN=S100A11 PE=1 SV=2</t>
  </si>
  <si>
    <t>Malate dehydrogenase, mitochondrial OS=Homo sapiens GN=MDH2 PE=1 SV=3</t>
  </si>
  <si>
    <t>Cystatin-C OS=Homo sapiens GN=CST3 PE=1 SV=1</t>
  </si>
  <si>
    <t>Proteasome subunit beta type-4 OS=Homo sapiens GN=PSMB4 PE=1 SV=4</t>
  </si>
  <si>
    <t>BPI fold-containing family B member 1 OS=Homo sapiens GN=BPIFB1 PE=1 SV=1</t>
  </si>
  <si>
    <t>Ectopic P granules protein 5 homolog OS=Homo sapiens GN=EPG5 PE=1 SV=2</t>
  </si>
  <si>
    <t>Proteasome subunit alpha type-1 OS=Homo sapiens GN=PSMA1 PE=1 SV=1</t>
  </si>
  <si>
    <t>Calcium-binding protein 39 OS=Homo sapiens GN=CAB39 PE=1 SV=1</t>
  </si>
  <si>
    <t>Zymogen granule protein 16 homolog B OS=Homo sapiens GN=ZG16B PE=1 SV=3</t>
  </si>
  <si>
    <t>Carcinoembryonic antigen-related cell adhesion molecule 5 OS=Homo sapiens GN=CEACAM5 PE=1 SV=1</t>
  </si>
  <si>
    <t>Golgi membrane protein 1 OS=Homo sapiens GN=GOLM1 PE=1 SV=1</t>
  </si>
  <si>
    <t>Ig gamma-2 chain C region OS=Homo sapiens GN=IGHG2 PE=1 SV=2</t>
  </si>
  <si>
    <t>Alpha-actinin-1 OS=Homo sapiens GN=ACTN1 PE=1 SV=2</t>
  </si>
  <si>
    <t>Cellular retinoic acid-binding protein 2 OS=Homo sapiens GN=CRABP2 PE=1 SV=2</t>
  </si>
  <si>
    <t>Ig lambda-2 chain C regions (Fragment) OS=Homo sapiens GN=IGLC2 PE=4 SV=1</t>
  </si>
  <si>
    <t>Heterogeneous nuclear ribonucleoprotein K OS=Homo sapiens GN=HNRNPK PE=1 SV=1</t>
  </si>
  <si>
    <t>Guanine nucleotide-binding protein G(I)/G(S)/G(T) subunit beta-1 OS=Homo sapiens GN=GNB1 PE=1 SV=3</t>
  </si>
  <si>
    <t>Cornulin OS=Homo sapiens GN=CRNN PE=1 SV=1</t>
  </si>
  <si>
    <t>Serine/threonine-protein kinase PAK 3 OS=Homo sapiens GN=PAK3 PE=1 SV=2</t>
  </si>
  <si>
    <t>Beta-2-glycoprotein 1 OS=Homo sapiens GN=APOH PE=1 SV=3</t>
  </si>
  <si>
    <t>Cystatin-S OS=Homo sapiens GN=CST4 PE=1 SV=3</t>
  </si>
  <si>
    <t>Basic salivary proline-rich protein 1 OS=Homo sapiens GN=PRB1 PE=1 SV=2</t>
  </si>
  <si>
    <t>SH3 domain-binding glutamic acid-rich-like protein OS=Homo sapiens GN=SH3BGRL PE=1 SV=1</t>
  </si>
  <si>
    <t>Protein deglycase DJ-1 OS=Homo sapiens GN=PARK7 PE=1 SV=2</t>
  </si>
  <si>
    <t>Filaggrin OS=Homo sapiens GN=FLG PE=1 SV=3</t>
  </si>
  <si>
    <t>Small proline-rich protein 2D OS=Homo sapiens GN=SPRR2D PE=2 SV=2</t>
  </si>
  <si>
    <t>SPARC-like protein 1 OS=Homo sapiens GN=SPARCL1 PE=1 SV=2</t>
  </si>
  <si>
    <t>Matrix metalloproteinase-9 OS=Homo sapiens GN=MMP9 PE=1 SV=3</t>
  </si>
  <si>
    <t>Pigment epithelium-derived factor OS=Homo sapiens GN=SERPINF1 PE=1 SV=4</t>
  </si>
  <si>
    <t>Zinc-alpha-2-glycoprotein OS=Homo sapiens GN=AZGP1 PE=1 SV=2</t>
  </si>
  <si>
    <t>Alpha-2-macroglobulin-like protein 1 OS=Homo sapiens GN=A2ML1 PE=1 SV=3</t>
  </si>
  <si>
    <t>Transketolase OS=Homo sapiens GN=TKT PE=1 SV=3</t>
  </si>
  <si>
    <t>Proteasome subunit alpha type OS=Homo sapiens GN=PSMA6 PE=1 SV=1</t>
  </si>
  <si>
    <t>Serine protease inhibitor Kazal-type 5 OS=Homo sapiens GN=SPINK5 PE=1 SV=2</t>
  </si>
  <si>
    <t>Ig alpha-1 chain C region OS=Homo sapiens GN=IGHA1 PE=1 SV=2</t>
  </si>
  <si>
    <t>Coronin-1A OS=Homo sapiens GN=CORO1A PE=1 SV=4</t>
  </si>
  <si>
    <t>Annexin A11 OS=Homo sapiens GN=ANXA11 PE=1 SV=1</t>
  </si>
  <si>
    <t>Plastin-2 OS=Homo sapiens GN=LCP1 PE=1 SV=6</t>
  </si>
  <si>
    <t>Complement C1q subcomponent subunit C OS=Homo sapiens GN=C1QC PE=1 SV=3</t>
  </si>
  <si>
    <t>CD59 glycoprotein OS=Homo sapiens GN=CD59 PE=1 SV=1</t>
  </si>
  <si>
    <t>Cofilin-1 OS=Homo sapiens GN=CFL1 PE=1 SV=1</t>
  </si>
  <si>
    <t>Annexin A3 OS=Homo sapiens GN=ANXA3 PE=1 SV=3</t>
  </si>
  <si>
    <t>Ribonuclease pancreatic OS=Homo sapiens GN=RNASE1 PE=1 SV=4</t>
  </si>
  <si>
    <t>Actin, cytoplasmic 1 OS=Homo sapiens GN=ACTB PE=1 SV=1</t>
  </si>
  <si>
    <t>Transgelin-2 OS=Homo sapiens GN=TAGLN2 PE=1 SV=3</t>
  </si>
  <si>
    <t>Actin-related protein 3 OS=Homo sapiens GN=ACTR3 PE=1 SV=3</t>
  </si>
  <si>
    <t>Plasminogen OS=Homo sapiens GN=PLG PE=1 SV=2</t>
  </si>
  <si>
    <t>Cathepsin D OS=Homo sapiens GN=CTSD PE=1 SV=1</t>
  </si>
  <si>
    <t>Neutrophil collagenase OS=Homo sapiens GN=MMP8 PE=1 SV=1</t>
  </si>
  <si>
    <t>Macrophage migration inhibitory factor OS=Homo sapiens GN=MIF PE=1 SV=4</t>
  </si>
  <si>
    <t>Actin-related protein 2/3 complex subunit 4 OS=Homo sapiens GN=ARPC4-TTLL3 PE=3 SV=1</t>
  </si>
  <si>
    <t>Monocyte differentiation antigen CD14 OS=Homo sapiens GN=CD14 PE=1 SV=2</t>
  </si>
  <si>
    <t>Phospholipid transfer protein OS=Homo sapiens GN=PLTP PE=1 SV=1</t>
  </si>
  <si>
    <t>Proteasome subunit alpha type-4 OS=Homo sapiens GN=PSMA4 PE=1 SV=1</t>
  </si>
  <si>
    <t>Protein S100-A12 OS=Homo sapiens GN=S100A12 PE=1 SV=2</t>
  </si>
  <si>
    <t>Lactoperoxidase (Fragment) OS=Homo sapiens GN=LPO PE=1 SV=1</t>
  </si>
  <si>
    <t>IgGFc-binding protein OS=Homo sapiens GN=FCGBP PE=1 SV=3</t>
  </si>
  <si>
    <t>Chitinase-3-like protein 1 OS=Homo sapiens GN=CHI3L1 PE=1 SV=2</t>
  </si>
  <si>
    <t>Matrilysin OS=Homo sapiens GN=MMP7 PE=1 SV=1</t>
  </si>
  <si>
    <t>Mesothelin OS=Homo sapiens GN=MSLN PE=1 SV=2</t>
  </si>
  <si>
    <t>Glia maturation factor gamma OS=Homo sapiens GN=GMFG PE=1 SV=1</t>
  </si>
  <si>
    <t>Cytidine deaminase OS=Homo sapiens GN=CDA PE=1 SV=2</t>
  </si>
  <si>
    <t>Keratin, type II cytoskeletal 4 OS=Homo sapiens GN=KRT4 PE=1 SV=4</t>
  </si>
  <si>
    <t>Glyceraldehyde-3-phosphate dehydrogenase OS=Homo sapiens GN=GAPDH PE=1 SV=3</t>
  </si>
  <si>
    <t>Pro-cathepsin H OS=Homo sapiens GN=CTSH PE=1 SV=4</t>
  </si>
  <si>
    <t>Ig alpha-2 chain C region (Fragment) OS=Homo sapiens GN=IGHA2 PE=1 SV=1</t>
  </si>
  <si>
    <t>Mucin-5AC OS=Homo sapiens GN=MUC5AC PE=1 SV=4</t>
  </si>
  <si>
    <t>Myosin regulatory light chain 12A OS=Homo sapiens GN=MYL12A PE=1 SV=1</t>
  </si>
  <si>
    <t>Catalase OS=Homo sapiens GN=CAT PE=1 SV=3</t>
  </si>
  <si>
    <t>Tryptophan--tRNA ligase, cytoplasmic OS=Homo sapiens GN=WARS PE=1 SV=2</t>
  </si>
  <si>
    <t>Desmocollin-2 OS=Homo sapiens GN=DSC2 PE=1 SV=1</t>
  </si>
  <si>
    <t>Proteasome subunit beta type-9 OS=Homo sapiens GN=PSMB9 PE=1 SV=2</t>
  </si>
  <si>
    <t>Cathepsin B OS=Homo sapiens GN=CTSB PE=1 SV=3</t>
  </si>
  <si>
    <t>Keratin, type I cytoskeletal 16 OS=Homo sapiens GN=KRT16 PE=1 SV=4</t>
  </si>
  <si>
    <t>Fatty acid-binding protein, epidermal OS=Homo sapiens GN=FABP5 PE=1 SV=3</t>
  </si>
  <si>
    <t>Alpha-enolase OS=Homo sapiens GN=ENO1 PE=1 SV=2</t>
  </si>
  <si>
    <t>Serotransferrin OS=Homo sapiens GN=TF PE=1 SV=3</t>
  </si>
  <si>
    <t>Keratin, type II cytoskeletal 8 OS=Homo sapiens GN=KRT8 PE=1 SV=7</t>
  </si>
  <si>
    <t>Peroxiredoxin-2 OS=Homo sapiens GN=PRDX2 PE=1 SV=5</t>
  </si>
  <si>
    <t>Apolipoprotein E OS=Homo sapiens GN=APOE PE=1 SV=1</t>
  </si>
  <si>
    <t>Histone H1.4 OS=Homo sapiens GN=HIST1H1E PE=1 SV=2</t>
  </si>
  <si>
    <t>B-cell receptor-associated protein 31 OS=Homo sapiens GN=BCAP31 PE=1 SV=3</t>
  </si>
  <si>
    <t>Glycogen phosphorylase, liver form OS=Homo sapiens GN=PYGL PE=1 SV=4</t>
  </si>
  <si>
    <t>Hemoglobin subunit beta OS=Homo sapiens GN=HBB PE=1 SV=2</t>
  </si>
  <si>
    <t>Transmembrane channel-like protein 5 OS=Homo sapiens GN=TMC5 PE=2 SV=3</t>
  </si>
  <si>
    <t>Retinoic acid receptor responder protein 1 OS=Homo sapiens GN=RARRES1 PE=1 SV=2</t>
  </si>
  <si>
    <t>Histone H2B OS=Homo sapiens GN=HIST1H2BN PE=1 SV=1</t>
  </si>
  <si>
    <t>CD177 antigen OS=Homo sapiens GN=CD177 PE=1 SV=1</t>
  </si>
  <si>
    <t>Galectin-1 OS=Homo sapiens GN=LGALS1 PE=1 SV=2</t>
  </si>
  <si>
    <t>Proteasome subunit alpha type-5 OS=Homo sapiens GN=PSMA5 PE=1 SV=3</t>
  </si>
  <si>
    <t>Myosin light polypeptide 6 OS=Homo sapiens GN=MYL6 PE=1 SV=1</t>
  </si>
  <si>
    <t>Histone H4 OS=Homo sapiens GN=HIST1H4A PE=1 SV=2</t>
  </si>
  <si>
    <t>Talin-1 OS=Homo sapiens GN=TLN1 PE=1 SV=3</t>
  </si>
  <si>
    <t>Polymeric immunoglobulin receptor OS=Homo sapiens GN=PIGR PE=1 SV=4</t>
  </si>
  <si>
    <t>Carboxypeptidase E OS=Homo sapiens GN=CPE PE=1 SV=1</t>
  </si>
  <si>
    <t>Protein S100-A4 OS=Homo sapiens GN=S100A4 PE=1 SV=1</t>
  </si>
  <si>
    <t>CD5 antigen-like OS=Homo sapiens GN=CD5L PE=1 SV=1</t>
  </si>
  <si>
    <t>Proteasome activator complex subunit 1 OS=Homo sapiens GN=PSME1 PE=1 SV=1</t>
  </si>
  <si>
    <t>Na(+)/H(+) exchange regulatory cofactor NHE-RF1 OS=Homo sapiens GN=SLC9A3R1 PE=1 SV=4</t>
  </si>
  <si>
    <t>Isocitrate dehydrogenase [NADP] cytoplasmic OS=Homo sapiens GN=IDH1 PE=1 SV=2</t>
  </si>
  <si>
    <t>Peptidyl-glycine alpha-amidating monooxygenase OS=Homo sapiens GN=PAM PE=1 SV=2</t>
  </si>
  <si>
    <t>Apolipoprotein D (Fragment) OS=Homo sapiens GN=APOD PE=1 SV=1</t>
  </si>
  <si>
    <t>Heterogeneous nuclear ribonucleoproteins C1/C2 OS=Homo sapiens GN=HNRNPC PE=1 SV=4</t>
  </si>
  <si>
    <t>Cathelicidin antimicrobial peptide OS=Homo sapiens GN=CAMP PE=1 SV=1</t>
  </si>
  <si>
    <t>Moesin OS=Homo sapiens GN=MSN PE=1 SV=3</t>
  </si>
  <si>
    <t>Phosphatidylethanolamine-binding protein 1 OS=Homo sapiens GN=PEBP1 PE=1 SV=3</t>
  </si>
  <si>
    <t>Serpin B5 OS=Homo sapiens GN=SERPINB5 PE=1 SV=2</t>
  </si>
  <si>
    <t>Ribonuclease 4 OS=Homo sapiens GN=RNASE4 PE=1 SV=3</t>
  </si>
  <si>
    <t>Brain acid soluble protein 1 OS=Homo sapiens GN=BASP1 PE=1 SV=2</t>
  </si>
  <si>
    <t>Vitronectin OS=Homo sapiens GN=VTN PE=1 SV=1</t>
  </si>
  <si>
    <t>Mucin-1 OS=Homo sapiens GN=MUC1 PE=1 SV=1</t>
  </si>
  <si>
    <t>Mucin-2 OS=Homo sapiens GN=MUC2 PE=1 SV=2</t>
  </si>
  <si>
    <t>Myeloperoxidase OS=Homo sapiens GN=MPO PE=1 SV=1</t>
  </si>
  <si>
    <t>Grancalcin OS=Homo sapiens GN=GCA PE=1 SV=2</t>
  </si>
  <si>
    <t>EF-hand domain-containing protein D2 OS=Homo sapiens GN=EFHD2 PE=1 SV=1</t>
  </si>
  <si>
    <t>Cystatin-A OS=Homo sapiens GN=CSTA PE=1 SV=1</t>
  </si>
  <si>
    <t>Lactotransferrin OS=Homo sapiens GN=LTF PE=1 SV=6</t>
  </si>
  <si>
    <t>Serum paraoxonase/arylesterase 1 OS=Homo sapiens GN=PON1 PE=1 SV=3</t>
  </si>
  <si>
    <t>Serpin B10 OS=Homo sapiens GN=SERPINB10 PE=1 SV=1</t>
  </si>
  <si>
    <t>Ras-related protein Rab-7a OS=Homo sapiens GN=RAB7A PE=1 SV=1</t>
  </si>
  <si>
    <t>Cytosol aminopeptidase OS=Homo sapiens GN=LAP3 PE=1 SV=3</t>
  </si>
  <si>
    <t>Apolipoprotein B-100 OS=Homo sapiens GN=APOB PE=1 SV=2</t>
  </si>
  <si>
    <t>Protein IGKV1-6 (Fragment) OS=Homo sapiens GN=IGKV1-6 PE=4 SV=1</t>
  </si>
  <si>
    <t>Keratin, type II cytoskeletal 6A OS=Homo sapiens GN=KRT6A PE=1 SV=3</t>
  </si>
  <si>
    <t>Pancreatic secretory granule membrane major glycoprotein GP2 OS=Homo sapiens GN=GP2 PE=2 SV=3</t>
  </si>
  <si>
    <t>Prosaposin OS=Homo sapiens GN=PSAP PE=1 SV=2</t>
  </si>
  <si>
    <t>Alpha-1-antichymotrypsin OS=Homo sapiens GN=SERPINA3 PE=1 SV=2</t>
  </si>
  <si>
    <t>Cell division control protein 42 homolog OS=Homo sapiens GN=CDC42 PE=1 SV=2</t>
  </si>
  <si>
    <t>Superoxide dismutase OS=Homo sapiens GN=SOD2 PE=1 SV=1</t>
  </si>
  <si>
    <t>Nucleoside diphosphate kinase OS=Homo sapiens GN=NME1-NME2 PE=1 SV=1</t>
  </si>
  <si>
    <t>Ig mu chain C region (Fragment) OS=Homo sapiens GN=IGHM PE=1 SV=1</t>
  </si>
  <si>
    <t>Tripeptidyl-peptidase 1 OS=Homo sapiens GN=TPP1 PE=1 SV=2</t>
  </si>
  <si>
    <t>Ig gamma-3 chain C region (Fragment) OS=Homo sapiens GN=IGHG3 PE=1 SV=1</t>
  </si>
  <si>
    <t>Myotrophin OS=Homo sapiens GN=MTPN PE=1 SV=2</t>
  </si>
  <si>
    <t>Complement C3 OS=Homo sapiens GN=C3 PE=1 SV=2</t>
  </si>
  <si>
    <t>Calmodulin OS=Homo sapiens GN=CALM2 PE=1 SV=1</t>
  </si>
  <si>
    <t>Immunoglobulin J chain OS=Homo sapiens GN=JCHAIN PE=1 SV=4</t>
  </si>
  <si>
    <t>Cytochrome b-245 heavy chain OS=Homo sapiens GN=CYBB PE=1 SV=2</t>
  </si>
  <si>
    <t>Extracellular glycoprotein lacritin OS=Homo sapiens GN=LACRT PE=1 SV=1</t>
  </si>
  <si>
    <t>Folate receptor alpha OS=Homo sapiens GN=FOLR1 PE=1 SV=3</t>
  </si>
  <si>
    <t>Keratin, type II cytoskeletal 1 OS=Homo sapiens GN=KRT1 PE=1 SV=6</t>
  </si>
  <si>
    <t>Protein tyrosine phosphatase, receptor type, C, isoform CRA_d OS=Homo sapiens GN=PTPRC PE=1 SV=1</t>
  </si>
  <si>
    <t>Profilin-1 OS=Homo sapiens GN=PFN1 PE=1 SV=2</t>
  </si>
  <si>
    <t>Ras GTPase-activating-like protein IQGAP1 OS=Homo sapiens GN=IQGAP1 PE=1 SV=1</t>
  </si>
  <si>
    <t>Transitional endoplasmic reticulum ATPase OS=Homo sapiens GN=VCP PE=1 SV=4</t>
  </si>
  <si>
    <t>Protein-glutamine gamma-glutamyltransferase E OS=Homo sapiens GN=TGM3 PE=1 SV=4</t>
  </si>
  <si>
    <t>Programmed cell death 6-interacting protein OS=Homo sapiens GN=PDCD6IP PE=1 SV=1</t>
  </si>
  <si>
    <t>Desmoglein-3 OS=Homo sapiens GN=DSG3 PE=1 SV=2</t>
  </si>
  <si>
    <t>Apoptosis-associated speck-like protein containing a CARD OS=Homo sapiens GN=PYCARD PE=1 SV=2</t>
  </si>
  <si>
    <t>Protein-L-isoaspartate O-methyltransferase OS=Homo sapiens GN=PCMT1 PE=1 SV=1</t>
  </si>
  <si>
    <t>Peptidyl-prolyl cis-trans isomerase B OS=Homo sapiens GN=PPIB PE=1 SV=2</t>
  </si>
  <si>
    <t>6-phosphogluconate dehydrogenase, decarboxylating OS=Homo sapiens GN=PGD PE=1 SV=3</t>
  </si>
  <si>
    <t>Protein IGHV3-72 OS=Homo sapiens GN=IGHV3-72 PE=1 SV=1</t>
  </si>
  <si>
    <t>Heme-binding protein 2 OS=Homo sapiens GN=HEBP2 PE=1 SV=1</t>
  </si>
  <si>
    <t>High mobility group protein HMG-I/HMG-Y OS=Homo sapiens GN=HMGA1 PE=1 SV=3</t>
  </si>
  <si>
    <t>T-complex protein 1 subunit beta OS=Homo sapiens GN=CCT2 PE=1 SV=4</t>
  </si>
  <si>
    <t>Calreticulin OS=Homo sapiens GN=CALR PE=1 SV=1</t>
  </si>
  <si>
    <t>Ly6/PLAUR domain-containing protein 3 OS=Homo sapiens GN=LYPD3 PE=1 SV=2</t>
  </si>
  <si>
    <t>Nicotinamide phosphoribosyltransferase OS=Homo sapiens GN=NAMPT PE=1 SV=1</t>
  </si>
  <si>
    <t>Elongation factor 1-alpha 1 OS=Homo sapiens GN=EEF1A1 PE=1 SV=1</t>
  </si>
  <si>
    <t>Interleukin-1 receptor antagonist protein OS=Homo sapiens GN=IL1RN PE=1 SV=1</t>
  </si>
  <si>
    <t>High mobility group protein B1 OS=Homo sapiens GN=HMGB1 PE=1 SV=3</t>
  </si>
  <si>
    <t>Keratin, type I cytoskeletal 13 OS=Homo sapiens GN=KRT13 PE=1 SV=4</t>
  </si>
  <si>
    <t>Annexin A5 OS=Homo sapiens GN=ANXA5 PE=1 SV=2</t>
  </si>
  <si>
    <t>14-3-3 protein epsilon OS=Homo sapiens GN=YWHAE PE=1 SV=1</t>
  </si>
  <si>
    <t>Ubiquitin-40S ribosomal protein S27a OS=Homo sapiens GN=RPS27A PE=1 SV=2</t>
  </si>
  <si>
    <t>Putative neutrophil cytosol factor 1B OS=Homo sapiens GN=NCF1B PE=5 SV=2</t>
  </si>
  <si>
    <t>Heat shock 70 kDa protein 4 OS=Homo sapiens GN=HSPA4 PE=1 SV=4</t>
  </si>
  <si>
    <t>Aminopeptidase N OS=Homo sapiens GN=ANPEP PE=1 SV=4</t>
  </si>
  <si>
    <t>Protein IGKV2D-29 (Fragment) OS=Homo sapiens GN=IGKV2D-29 PE=1 SV=1</t>
  </si>
  <si>
    <t>14-3-3 protein gamma OS=Homo sapiens GN=YWHAG PE=1 SV=2</t>
  </si>
  <si>
    <t>Cornifin-A OS=Homo sapiens GN=SPRR1A PE=1 SV=2</t>
  </si>
  <si>
    <t>Tropomyosin alpha-4 chain OS=Homo sapiens GN=TPM4 PE=1 SV=3</t>
  </si>
  <si>
    <t>Actin-related protein 2/3 complex subunit 2 OS=Homo sapiens GN=ARPC2 PE=1 SV=1</t>
  </si>
  <si>
    <t>Lipocalin-15 OS=Homo sapiens GN=LCN15 PE=1 SV=1</t>
  </si>
  <si>
    <t>UTP--glucose-1-phosphate uridylyltransferase OS=Homo sapiens GN=UGP2 PE=1 SV=1</t>
  </si>
  <si>
    <t>Protein IGHV3-35 (Fragment) OS=Homo sapiens GN=IGHV3-35 PE=1 SV=1</t>
  </si>
  <si>
    <t>Apolipoprotein B receptor OS=Homo sapiens GN=APOBR PE=1 SV=2</t>
  </si>
  <si>
    <t>Annexin A6 OS=Homo sapiens GN=ANXA6 PE=1 SV=3</t>
  </si>
  <si>
    <t>Calmodulin-like protein 3 OS=Homo sapiens GN=CALML3 PE=1 SV=2</t>
  </si>
  <si>
    <t>Insulin-like growth factor-binding protein 7 OS=Homo sapiens GN=IGFBP7 PE=1 SV=1</t>
  </si>
  <si>
    <t>N-acetyl-D-glucosamine kinase OS=Homo sapiens GN=NAGK PE=1 SV=4</t>
  </si>
  <si>
    <t>Trefoil factor 3 OS=Homo sapiens GN=TFF3 PE=1 SV=1</t>
  </si>
  <si>
    <t>Ribosyldihydronicotinamide dehydrogenase [quinone] OS=Homo sapiens GN=NQO2 PE=1 SV=5</t>
  </si>
  <si>
    <t>Bactericidal permeability-increasing protein OS=Homo sapiens GN=BPI PE=1 SV=4</t>
  </si>
  <si>
    <t>Calpain-1 catalytic subunit OS=Homo sapiens GN=CAPN1 PE=1 SV=1</t>
  </si>
  <si>
    <t>Galectin-3-binding protein OS=Homo sapiens GN=LGALS3BP PE=1 SV=1</t>
  </si>
  <si>
    <t>Elongation factor 1-gamma OS=Homo sapiens GN=EEF1G PE=1 SV=3</t>
  </si>
  <si>
    <t>Cathepsin G OS=Homo sapiens GN=CTSG PE=1 SV=2</t>
  </si>
  <si>
    <t>Kininogen-1 OS=Homo sapiens GN=KNG1 PE=1 SV=2</t>
  </si>
  <si>
    <t>Glycogenin-1 OS=Homo sapiens GN=GYG1 PE=1 SV=4</t>
  </si>
  <si>
    <t>Antithrombin-III OS=Homo sapiens GN=SERPINC1 PE=1 SV=1</t>
  </si>
  <si>
    <t>Mucin-16 OS=Homo sapiens GN=MUC16 PE=1 SV=3</t>
  </si>
  <si>
    <t>Growth factor receptor-bound protein 2 OS=Homo sapiens GN=GRB2 PE=1 SV=1</t>
  </si>
  <si>
    <t>Pulmonary surfactant-associated protein B OS=Homo sapiens GN=SFTPB PE=1 SV=1</t>
  </si>
  <si>
    <t>High mobility group protein B2 OS=Homo sapiens GN=HMGB2 PE=1 SV=2</t>
  </si>
  <si>
    <t>Neutrophil elastase OS=Homo sapiens GN=ELANE PE=1 SV=1</t>
  </si>
  <si>
    <t>Cystatin-SA OS=Homo sapiens GN=CST2 PE=1 SV=1</t>
  </si>
  <si>
    <t>Heat shock 70 kDa protein 1B OS=Homo sapiens GN=HSPA1B PE=1 SV=1</t>
  </si>
  <si>
    <t>14-3-3 protein beta/alpha OS=Homo sapiens GN=YWHAB PE=1 SV=3</t>
  </si>
  <si>
    <t>Protein IGHV4-31 (Fragment) OS=Homo sapiens GN=IGHV4-31 PE=4 SV=1</t>
  </si>
  <si>
    <t>Ig kappa chain C region OS=Homo sapiens GN=IGKC PE=1 SV=1</t>
  </si>
  <si>
    <t>Apolipoprotein A-II OS=Homo sapiens GN=APOA2 PE=1 SV=1</t>
  </si>
  <si>
    <t>Coagulation factor XII OS=Homo sapiens GN=F12 PE=1 SV=3</t>
  </si>
  <si>
    <t>Mammaglobin-A OS=Homo sapiens GN=SCGB2A2 PE=1 SV=1</t>
  </si>
  <si>
    <t>Clusterin OS=Homo sapiens GN=CLU PE=1 SV=1</t>
  </si>
  <si>
    <t>Uteroglobin OS=Homo sapiens GN=SCGB1A1 PE=1 SV=1</t>
  </si>
  <si>
    <t>Acidic leucine-rich nuclear phosphoprotein 32 family member B OS=Homo sapiens GN=ANP32B PE=1 SV=1</t>
  </si>
  <si>
    <t>Protein S100-A6 OS=Homo sapiens GN=S100A6 PE=1 SV=1</t>
  </si>
  <si>
    <t>Thioredoxin OS=Homo sapiens GN=TXN PE=1 SV=3</t>
  </si>
  <si>
    <t>Dermcidin OS=Homo sapiens GN=DCD PE=1 SV=2</t>
  </si>
  <si>
    <t>Complement component C6 OS=Homo sapiens GN=C6 PE=1 SV=3</t>
  </si>
  <si>
    <t>Leucine-rich alpha-2-glycoprotein OS=Homo sapiens GN=LRG1 PE=1 SV=2</t>
  </si>
  <si>
    <t>Attractin OS=Homo sapiens GN=ATRN PE=1 SV=2</t>
  </si>
  <si>
    <t>Resistin OS=Homo sapiens GN=RETN PE=1 SV=1</t>
  </si>
  <si>
    <t>Keratin, type II cytoskeletal 2 epidermal OS=Homo sapiens GN=KRT2 PE=1 SV=2</t>
  </si>
  <si>
    <t>Myosin-9 OS=Homo sapiens GN=MYH9 PE=1 SV=4</t>
  </si>
  <si>
    <t>Secretoglobin family 1D member 1 OS=Homo sapiens GN=SCGB1D1 PE=1 SV=1</t>
  </si>
  <si>
    <t>Elongation factor 2 OS=Homo sapiens GN=EEF2 PE=1 SV=4</t>
  </si>
  <si>
    <t>Chitinase-3-like protein 2 OS=Homo sapiens GN=CHI3L2 PE=1 SV=1</t>
  </si>
  <si>
    <t>Ras-related C3 botulinum toxin substrate 2 OS=Homo sapiens GN=RAC2 PE=1 SV=1</t>
  </si>
  <si>
    <t>Neutrophil defensin 1 OS=Homo sapiens GN=DEFA1 PE=1 SV=1</t>
  </si>
  <si>
    <t>Calpastatin OS=Homo sapiens GN=CAST PE=1 SV=1</t>
  </si>
  <si>
    <t>Myeloblastin OS=Homo sapiens GN=PRTN3 PE=1 SV=3</t>
  </si>
  <si>
    <t>WAP four-disulfide core domain protein 2 OS=Homo sapiens GN=WFDC2 PE=1 SV=2</t>
  </si>
  <si>
    <t>Adenylyl cyclase-associated protein 1 OS=Homo sapiens GN=CAP1 PE=1 SV=5</t>
  </si>
  <si>
    <t>Keratin, type II cytoskeletal 5 OS=Homo sapiens GN=KRT5 PE=1 SV=3</t>
  </si>
  <si>
    <t>Serum albumin OS=Homo sapiens GN=ALB PE=1 SV=2</t>
  </si>
  <si>
    <t>Triosephosphate isomerase OS=Homo sapiens GN=TPI1 PE=1 SV=3</t>
  </si>
  <si>
    <t>Protein disulfide-isomerase OS=Homo sapiens GN=P4HB PE=1 SV=3</t>
  </si>
  <si>
    <t>Immunoglobulin kappa variable 2D-40 OS=Homo sapiens GN=IGKV2D-40 PE=1 SV=2</t>
  </si>
  <si>
    <t>Annexin A4 OS=Homo sapiens GN=ANXA4 PE=1 SV=4</t>
  </si>
  <si>
    <t>Tripartite motif-containing protein 3 OS=Homo sapiens GN=TRIM3 PE=1 SV=2</t>
  </si>
  <si>
    <t>Heat shock protein HSP 90-alpha OS=Homo sapiens GN=HSP90AA1 PE=1 SV=5</t>
  </si>
  <si>
    <t>Keratin, type I cytoskeletal 14 OS=Homo sapiens GN=KRT14 PE=1 SV=4</t>
  </si>
  <si>
    <t>78 kDa glucose-regulated protein OS=Homo sapiens GN=HSPA5 PE=1 SV=2</t>
  </si>
  <si>
    <t>Alpha-2-antiplasmin OS=Homo sapiens GN=SERPINF2 PE=1 SV=3</t>
  </si>
  <si>
    <t>Superoxide dismutase [Cu-Zn] OS=Homo sapiens GN=SOD1 PE=1 SV=2</t>
  </si>
  <si>
    <t>Actin-related protein 2/3 complex subunit 3 OS=Homo sapiens GN=ARPC3 PE=1 SV=3</t>
  </si>
  <si>
    <t>Protein IGLV7-46 (Fragment) OS=Homo sapiens GN=IGLV7-46 PE=1 SV=4</t>
  </si>
  <si>
    <t>Capping protein (Actin filament) muscle Z-line, beta, isoform CRA_d OS=Homo sapiens GN=CAPZB PE=1 SV=1</t>
  </si>
  <si>
    <t>Endoplasmin OS=Homo sapiens GN=HSP90B1 PE=1 SV=1</t>
  </si>
  <si>
    <t>Actin, alpha cardiac muscle 1 OS=Homo sapiens GN=ACTC1 PE=1 SV=1</t>
  </si>
  <si>
    <t>Histone H1.2 OS=Homo sapiens GN=HIST1H1C PE=1 SV=2</t>
  </si>
  <si>
    <t>Integrin beta-2 OS=Homo sapiens GN=ITGB2 PE=1 SV=2</t>
  </si>
  <si>
    <t>Phospholipase B-like 1 OS=Homo sapiens GN=PLBD1 PE=1 SV=2</t>
  </si>
  <si>
    <t>Keratin, type I cytoskeletal 10 OS=Homo sapiens GN=KRT10 PE=1 SV=6</t>
  </si>
  <si>
    <t>Annexin A2 OS=Homo sapiens GN=ANXA2 PE=1 SV=2</t>
  </si>
  <si>
    <t>Tubulin polymerization-promoting protein family member 3 OS=Homo sapiens GN=TPPP3 PE=1 SV=1</t>
  </si>
  <si>
    <t>Ubiquitin-like modifier-activating enzyme 1 OS=Homo sapiens GN=UBA1 PE=1 SV=3</t>
  </si>
  <si>
    <t>Ig lambda-7 chain C region (Fragment) OS=Homo sapiens GN=IGLC7 PE=1 SV=2</t>
  </si>
  <si>
    <t>Non-secretory ribonuclease OS=Homo sapiens GN=RNASE2 PE=1 SV=2</t>
  </si>
  <si>
    <t>Actin-related protein 2/3 complex subunit 1B OS=Homo sapiens GN=ARPC1B PE=1 SV=3</t>
  </si>
  <si>
    <t>Histone H1.5 OS=Homo sapiens GN=HIST1H1B PE=1 SV=3</t>
  </si>
  <si>
    <t>Kallikrein-13 OS=Homo sapiens GN=KLK13 PE=2 SV=1</t>
  </si>
  <si>
    <t>Heterogeneous nuclear ribonucleoproteins A2/B1 OS=Homo sapiens GN=HNRNPA2B1 PE=1 SV=2</t>
  </si>
  <si>
    <t>ADP-ribosyl cyclase/cyclic ADP-ribose hydrolase 2 OS=Homo sapiens GN=BST1 PE=1 SV=1</t>
  </si>
  <si>
    <t>Lymphocyte-specific protein 1 OS=Homo sapiens GN=LSP1 PE=1 SV=1</t>
  </si>
  <si>
    <t>Rab GDP dissociation inhibitor beta OS=Homo sapiens GN=GDI2 PE=1 SV=2</t>
  </si>
  <si>
    <t>Fructose-1,6-bisphosphatase 1 OS=Homo sapiens GN=FBP1 PE=1 SV=5</t>
  </si>
  <si>
    <t>Histone H2A OS=Homo sapiens PE=3 SV=1</t>
  </si>
  <si>
    <t>Cystatin-B OS=Homo sapiens GN=CSTB PE=1 SV=2</t>
  </si>
  <si>
    <t>Ras-related protein Rab-11B OS=Homo sapiens GN=RAB11B PE=1 SV=4</t>
  </si>
  <si>
    <t>L-lactate dehydrogenase B chain OS=Homo sapiens GN=LDHB PE=1 SV=2</t>
  </si>
  <si>
    <t>Peroxiredoxin-5, mitochondrial OS=Homo sapiens GN=PRDX5 PE=1 SV=4</t>
  </si>
  <si>
    <t>Peroxiredoxin-6 OS=Homo sapiens GN=PRDX6 PE=1 SV=3</t>
  </si>
  <si>
    <t>Glucose-6-phosphate isomerase (Fragment) OS=Homo sapiens GN=GPI PE=1 SV=1</t>
  </si>
  <si>
    <t>Beta-2-microglobulin OS=Homo sapiens GN=B2M PE=1 SV=1</t>
  </si>
  <si>
    <t>Apolipoprotein A-I OS=Homo sapiens GN=APOA1 PE=1 SV=1</t>
  </si>
  <si>
    <t>Fermitin family homolog 3 OS=Homo sapiens GN=FERMT3 PE=1 SV=1</t>
  </si>
  <si>
    <t>Immunoglobulin lambda variable 1-47 OS=Homo sapiens GN=IGLV1-47 PE=1 SV=2</t>
  </si>
  <si>
    <t>Acyl-CoA-binding protein OS=Homo sapiens GN=DBI PE=1 SV=1</t>
  </si>
  <si>
    <t>Peptidoglycan recognition protein 1 OS=Homo sapiens GN=PGLYRP1 PE=1 SV=1</t>
  </si>
  <si>
    <t>Protein AMBP OS=Homo sapiens GN=AMBP PE=1 SV=1</t>
  </si>
  <si>
    <t>Protein IGLV4-69 (Fragment) OS=Homo sapiens GN=IGLV4-69 PE=1 SV=1</t>
  </si>
  <si>
    <t>Puromycin-sensitive aminopeptidase OS=Homo sapiens GN=NPEPPS PE=1 SV=2</t>
  </si>
  <si>
    <t>Heterogeneous nuclear ribonucleoprotein D0 OS=Homo sapiens GN=HNRNPD PE=1 SV=1</t>
  </si>
  <si>
    <t>Glutathione S-transferase omega-1 OS=Homo sapiens GN=GSTO1 PE=1 SV=2</t>
  </si>
  <si>
    <t>Hemoglobin subunit delta OS=Homo sapiens GN=HBD PE=1 SV=2</t>
  </si>
  <si>
    <t>Hemoglobin subunit alpha OS=Homo sapiens GN=HBA1 PE=1 SV=2</t>
  </si>
  <si>
    <t>Immunoglobulin lambda variable 1-40 OS=Homo sapiens GN=IGLV1-40 PE=1 SV=2</t>
  </si>
  <si>
    <t>Rho GDP-dissociation inhibitor 2 OS=Homo sapiens GN=ARHGDIB PE=1 SV=3</t>
  </si>
  <si>
    <t>Protein IGKV2D-24 (Fragment) OS=Homo sapiens GN=IGKV2D-24 PE=4 SV=1</t>
  </si>
  <si>
    <t>Protein IGHV3OR16-12 (Fragment) OS=Homo sapiens GN=IGHV3OR16-12 PE=1 SV=1</t>
  </si>
  <si>
    <t>Receptor of-activated protein C kinase 1 (Fragment) OS=Homo sapiens GN=RACK1 PE=1 SV=1</t>
  </si>
  <si>
    <t>C4b-binding protein alpha chain OS=Homo sapiens GN=C4BPA PE=1 SV=2</t>
  </si>
  <si>
    <t>Immunoglobulin heavy variable 3-9 OS=Homo sapiens GN=IGHV3-9 PE=1 SV=2</t>
  </si>
  <si>
    <t>Immunoglobulin heavy variable 3-15 OS=Homo sapiens GN=IGHV3-15 PE=3 SV=1</t>
  </si>
  <si>
    <t>Protein IGLV8-61 (Fragment) OS=Homo sapiens GN=IGLV8-61 PE=1 SV=7</t>
  </si>
  <si>
    <t>Insulin-like growth factor-binding protein 2 OS=Homo sapiens GN=IGFBP2 PE=1 SV=2</t>
  </si>
  <si>
    <t>Immunoglobulin kappa variable 3-20 OS=Homo sapiens GN=IGKV3-20 PE=1 SV=2</t>
  </si>
  <si>
    <t>Keratin, type I cytoskeletal 9 OS=Homo sapiens GN=KRT9 PE=1 SV=3</t>
  </si>
  <si>
    <t>HCG2044781 OS=Homo sapiens GN=TMEM189-UBE2V1 PE=4 SV=1</t>
  </si>
  <si>
    <t>Phosphoglucomutase-2 OS=Homo sapiens GN=PGM2 PE=1 SV=4</t>
  </si>
  <si>
    <t>Leukocyte elastase inhibitor OS=Homo sapiens GN=SERPINB1 PE=1 SV=1</t>
  </si>
  <si>
    <t>Tyrosine-protein phosphatase non-receptor type substrate 1 OS=Homo sapiens GN=SIRPA PE=1 SV=2</t>
  </si>
  <si>
    <t>L-lactate dehydrogenase A chain OS=Homo sapiens GN=LDHA PE=1 SV=2</t>
  </si>
  <si>
    <t>Protein IGKJ4 (Fragment) OS=Homo sapiens GN=IGKJ4 PE=1 SV=1</t>
  </si>
  <si>
    <t>Lumican OS=Homo sapiens GN=LUM PE=1 SV=2</t>
  </si>
  <si>
    <t>Pulmonary surfactant-associated protein A2 OS=Homo sapiens GN=SFTPA2 PE=1 SV=1</t>
  </si>
  <si>
    <t>Gamma-interferon-inducible lysosomal thiol reductase OS=Homo sapiens GN=IFI30 PE=1 SV=3</t>
  </si>
  <si>
    <t>Granulins OS=Homo sapiens GN=GRN PE=1 SV=2</t>
  </si>
  <si>
    <t>Gelsolin OS=Homo sapiens GN=GSN PE=1 SV=1</t>
  </si>
  <si>
    <t>Protein IGHV3-38 (Fragment) OS=Homo sapiens GN=IGHV3-38 PE=1 SV=1</t>
  </si>
  <si>
    <t>Phosphoglycerate kinase 1 OS=Homo sapiens GN=PGK1 PE=1 SV=3</t>
  </si>
  <si>
    <t>Coactosin-like protein OS=Homo sapiens GN=COTL1 PE=1 SV=3</t>
  </si>
  <si>
    <t>Inter-alpha-trypsin inhibitor heavy chain H1 OS=Homo sapiens GN=ITIH1 PE=1 SV=3</t>
  </si>
  <si>
    <t>F-actin-capping protein subunit alpha-1 OS=Homo sapiens GN=CAPZA1 PE=1 SV=3</t>
  </si>
  <si>
    <t>Proline-rich protein 4 OS=Homo sapiens GN=PRR4 PE=4 SV=1</t>
  </si>
  <si>
    <t>Calcyphosin OS=Homo sapiens GN=CAPS PE=1 SV=1</t>
  </si>
  <si>
    <t>LIM and SH3 domain protein 1 OS=Homo sapiens GN=LASP1 PE=1 SV=2</t>
  </si>
  <si>
    <t>Malate dehydrogenase, cytoplasmic OS=Homo sapiens GN=MDH1 PE=1 SV=4</t>
  </si>
  <si>
    <t>Prominin-1 OS=Homo sapiens GN=PROM1 PE=1 SV=1</t>
  </si>
  <si>
    <t>Glutathione synthetase OS=Homo sapiens GN=GSS PE=1 SV=1</t>
  </si>
  <si>
    <t>WD repeat-containing protein 1 OS=Homo sapiens GN=WDR1 PE=1 SV=4</t>
  </si>
  <si>
    <t>SH3 domain-binding glutamic acid-rich-like protein 3 OS=Homo sapiens GN=SH3BGRL3 PE=1 SV=1</t>
  </si>
  <si>
    <t>Annexin A1 OS=Homo sapiens GN=ANXA1 PE=1 SV=2</t>
  </si>
  <si>
    <t>Corticosteroid-binding globulin OS=Homo sapiens GN=SERPINA6 PE=1 SV=1</t>
  </si>
  <si>
    <t>Epididymal secretory protein E1 (Fragment) OS=Homo sapiens GN=NPC2 PE=1 SV=1</t>
  </si>
  <si>
    <t>Tetraspanin-1 OS=Homo sapiens GN=TSPAN1 PE=1 SV=2</t>
  </si>
  <si>
    <t>HCG2043238 (Fragment) OS=Homo sapiens GN=IGLV3-10 PE=1 SV=1</t>
  </si>
  <si>
    <t>Prothrombin OS=Homo sapiens GN=F2 PE=1 SV=2</t>
  </si>
  <si>
    <t>Prothymosin alpha (Fragment) OS=Homo sapiens GN=PTMA PE=1 SV=1</t>
  </si>
  <si>
    <t>Immunoglobulin kappa variable 4-1 OS=Homo sapiens GN=IGKV4-1 PE=1 SV=1</t>
  </si>
  <si>
    <t>Dipeptidyl peptidase 1 OS=Homo sapiens GN=CTSC PE=1 SV=2</t>
  </si>
  <si>
    <t>CD44 antigen OS=Homo sapiens GN=CD44 PE=1 SV=3</t>
  </si>
  <si>
    <t>Azurocidin OS=Homo sapiens GN=AZU1 PE=1 SV=3</t>
  </si>
  <si>
    <t>Immunoglobulin lambda variable 1-51 OS=Homo sapiens GN=IGLV1-51 PE=1 SV=2</t>
  </si>
  <si>
    <t>Macrophage-capping protein OS=Homo sapiens GN=CAPG PE=1 SV=2</t>
  </si>
  <si>
    <t>Hypoxanthine-guanine phosphoribosyltransferase OS=Homo sapiens GN=HPRT1 PE=1 SV=2</t>
  </si>
  <si>
    <t>Peptidyl-prolyl cis-trans isomerase A OS=Homo sapiens GN=PPIA PE=1 SV=2</t>
  </si>
  <si>
    <t>Myeloid cell nuclear differentiation antigen OS=Homo sapiens GN=MNDA PE=1 SV=1</t>
  </si>
  <si>
    <t>Protein disulfide-isomerase A3 OS=Homo sapiens GN=PDIA3 PE=1 SV=4</t>
  </si>
  <si>
    <t>Immunoglobulin lambda variable 3-19 OS=Homo sapiens GN=IGLV3-19 PE=1 SV=2</t>
  </si>
  <si>
    <t>Angiotensinogen OS=Homo sapiens GN=AGT PE=1 SV=1</t>
  </si>
  <si>
    <t>Mucin-4 OS=Homo sapiens GN=MUC4 PE=1 SV=1</t>
  </si>
  <si>
    <t>Leukotriene A-4 hydrolase OS=Homo sapiens GN=LTA4H PE=1 SV=2</t>
  </si>
  <si>
    <t>Protein IGHV6-1 (Fragment) OS=Homo sapiens GN=IGHV6-1 PE=1 SV=1</t>
  </si>
  <si>
    <t>Inter-alpha-trypsin inhibitor heavy chain H2 OS=Homo sapiens GN=ITIH2 PE=1 SV=2</t>
  </si>
  <si>
    <t>Immunoglobulin heavy variable 3-7 OS=Homo sapiens GN=IGHV3-7 PE=1 SV=2</t>
  </si>
  <si>
    <t>Apolipoprotein A-IV OS=Homo sapiens GN=APOA4 PE=1 SV=3</t>
  </si>
  <si>
    <t>Cathepsin S OS=Homo sapiens GN=CTSS PE=1 SV=3</t>
  </si>
  <si>
    <t>Immunoglobulin lambda-like polypeptide 5 OS=Homo sapiens GN=IGLL5 PE=1 SV=1</t>
  </si>
  <si>
    <t>Afamin OS=Homo sapiens GN=AFM PE=1 SV=1</t>
  </si>
  <si>
    <t>Protein IGHV5-51 (Fragment) OS=Homo sapiens GN=IGHV5-51 PE=1 SV=1</t>
  </si>
  <si>
    <t>Galectin-3 OS=Homo sapiens GN=LGALS3 PE=1 SV=5</t>
  </si>
  <si>
    <t>Glutathione S-transferase P OS=Homo sapiens GN=GSTP1 PE=1 SV=2</t>
  </si>
  <si>
    <t>Immunoglobulin kappa variable 1-5 OS=Homo sapiens GN=IGKV1-5 PE=1 SV=2</t>
  </si>
  <si>
    <t>BPI fold-containing family B member 4 OS=Homo sapiens GN=BPIFB4 PE=2 SV=2</t>
  </si>
  <si>
    <t>Immunoglobulin heavy variable 3-49 OS=Homo sapiens GN=IGHV3-49 PE=1 SV=1</t>
  </si>
  <si>
    <t>Transaldolase OS=Homo sapiens GN=TALDO1 PE=1 SV=2</t>
  </si>
  <si>
    <t>TMT1</t>
  </si>
  <si>
    <t>TMT2</t>
  </si>
  <si>
    <t>TMT3</t>
  </si>
  <si>
    <t>log 2 Mean uninfected vs LTBI</t>
  </si>
  <si>
    <t>log 2 Mean uninfected vs TB</t>
  </si>
  <si>
    <t>Kruskal-wallis p value</t>
  </si>
  <si>
    <t>neg log 10 p-value</t>
  </si>
  <si>
    <t>Lactoylglutathione lyase OS=Homo sapiens GN=GLO1 PE=1 SV=4</t>
  </si>
  <si>
    <t>UV excision repair protein RAD23 homolog B OS=Homo sapiens GN=RAD23B PE=1 SV=1</t>
  </si>
  <si>
    <t>Serine/threonine-protein phosphatase CPPED1 OS=Homo sapiens GN=CPPED1 PE=1 SV=3</t>
  </si>
  <si>
    <t>Ras-related protein Rab-1A OS=Homo sapiens GN=RAB1A PE=1 SV=3</t>
  </si>
  <si>
    <t>N-acetylglucosamine-6-sulfatase OS=Homo sapiens GN=GNS PE=1 SV=1</t>
  </si>
  <si>
    <t>Phosphoglucomutase-1 OS=Homo sapiens GN=PGM1 PE=1 SV=3</t>
  </si>
  <si>
    <t>Alcohol dehydrogenase [NADP(+)] OS=Homo sapiens GN=AKR1A1 PE=1 SV=3</t>
  </si>
  <si>
    <t>Mucin-like protein 1 OS=Homo sapiens GN=MUCL1 PE=1 SV=1</t>
  </si>
  <si>
    <t>Myeloid-derived growth factor OS=Homo sapiens GN=MYDGF PE=1 SV=1</t>
  </si>
  <si>
    <t>ADP-sugar pyrophosphatase OS=Homo sapiens GN=NUDT5 PE=1 SV=1</t>
  </si>
  <si>
    <t>Carbonic anhydrase 1 OS=Homo sapiens GN=CA1 PE=1 SV=2</t>
  </si>
  <si>
    <t>4-trimethylaminobutyraldehyde dehydrogenase OS=Homo sapiens GN=ALDH9A1 PE=1 SV=3</t>
  </si>
  <si>
    <t>Carbonic anhydrase 2 OS=Homo sapiens GN=CA2 PE=1 SV=2</t>
  </si>
  <si>
    <t>Plastin-3 OS=Homo sapiens GN=PLS3 PE=1 SV=4</t>
  </si>
  <si>
    <t>Rho-related GTP-binding protein RhoC OS=Homo sapiens GN=RHOC PE=4 SV=1</t>
  </si>
  <si>
    <t>Putative ubiquitin-conjugating enzyme E2 N-like OS=Homo sapiens GN=UBE2NL PE=1 SV=1</t>
  </si>
  <si>
    <t>Serine protease 27 OS=Homo sapiens GN=PRSS27 PE=1 SV=1</t>
  </si>
  <si>
    <t>Prostasin OS=Homo sapiens GN=PRSS8 PE=1 SV=1</t>
  </si>
  <si>
    <t>Carboxylic ester hydrolase OS=Homo sapiens GN=CES2 PE=1 SV=1</t>
  </si>
  <si>
    <t>Calmodulin-like protein 5 OS=Homo sapiens GN=CALML5 PE=1 SV=2</t>
  </si>
  <si>
    <t>Proteasome subunit alpha type-3 OS=Homo sapiens GN=PSMA3 PE=1 SV=2</t>
  </si>
  <si>
    <t>Interleukin-36 alpha OS=Homo sapiens GN=IL36A PE=1 SV=1</t>
  </si>
  <si>
    <t>Serine protease inhibitor Kazal-type 7 OS=Homo sapiens GN=SPINK7 PE=1 SV=1</t>
  </si>
  <si>
    <t>Lysosome-associated membrane glycoprotein 1 OS=Homo sapiens GN=LAMP1 PE=1 SV=3</t>
  </si>
  <si>
    <t>Actin, cytoplasmic 2 (Fragment) OS=Homo sapiens GN=ACTG1 PE=1 SV=1</t>
  </si>
  <si>
    <t>Kallikrein-6 OS=Homo sapiens GN=KLK6 PE=1 SV=1</t>
  </si>
  <si>
    <t>Pyridoxal kinase OS=Homo sapiens GN=PDXK PE=1 SV=1</t>
  </si>
  <si>
    <t>Nephrin OS=Homo sapiens GN=NPHS1 PE=1 SV=1</t>
  </si>
  <si>
    <t>Liver carboxylesterase 1 OS=Homo sapiens GN=CES1 PE=1 SV=2</t>
  </si>
  <si>
    <t>Extracellular matrix protein 1 OS=Homo sapiens GN=ECM1 PE=1 SV=2</t>
  </si>
  <si>
    <t>Calcium-activated chloride channel regulator 4 OS=Homo sapiens GN=CLCA4 PE=1 SV=2</t>
  </si>
  <si>
    <t>Aldo-keto reductase family 1 member B10 OS=Homo sapiens GN=AKR1B10 PE=1 SV=2</t>
  </si>
  <si>
    <t>Transmembrane protease serine 11D OS=Homo sapiens GN=TMPRSS11D PE=1 SV=1</t>
  </si>
  <si>
    <t>Uncharacterized protein (Fragment) OS=Homo sapiens PE=4 SV=1</t>
  </si>
  <si>
    <t>Aspartate aminotransferase, cytoplasmic OS=Homo sapiens GN=GOT1 PE=1 SV=3</t>
  </si>
  <si>
    <t>Glucosidase 2 subunit beta OS=Homo sapiens GN=PRKCSH PE=1 SV=1</t>
  </si>
  <si>
    <t>ERO1-like protein alpha OS=Homo sapiens GN=ERO1A PE=1 SV=2</t>
  </si>
  <si>
    <t>Lymphocyte antigen 6D OS=Homo sapiens GN=LY6D PE=1 SV=1</t>
  </si>
  <si>
    <t>Deoxyribonuclease-2-alpha OS=Homo sapiens GN=DNASE2 PE=1 SV=2</t>
  </si>
  <si>
    <t>Poly(U)-specific endoribonuclease OS=Homo sapiens GN=ENDOU PE=1 SV=2</t>
  </si>
  <si>
    <t>Beta-2-microglobulin (Fragment) OS=Homo sapiens GN=B2M PE=1 SV=1</t>
  </si>
  <si>
    <t>Galectin-10 OS=Homo sapiens GN=CLC PE=1 SV=3</t>
  </si>
  <si>
    <t>Proteasome subunit beta type-3 OS=Homo sapiens GN=PSMB3 PE=1 SV=2</t>
  </si>
  <si>
    <t>Transthyretin OS=Homo sapiens GN=TTR PE=1 SV=1</t>
  </si>
  <si>
    <t>Calumenin OS=Homo sapiens GN=CALU PE=1 SV=2</t>
  </si>
  <si>
    <t>Desmoglein-1 OS=Homo sapiens GN=DSG1 PE=1 SV=2</t>
  </si>
  <si>
    <t>F-box only protein 50 OS=Homo sapiens GN=NCCRP1 PE=1 SV=1</t>
  </si>
  <si>
    <t>Retinol-binding protein 4 OS=Homo sapiens GN=RBP4 PE=1 SV=3</t>
  </si>
  <si>
    <t>Collagen alpha-1(VI) chain OS=Homo sapiens GN=COL6A1 PE=1 SV=3</t>
  </si>
  <si>
    <t>Prostaglandin reductase 1 OS=Homo sapiens GN=PTGR1 PE=1 SV=2</t>
  </si>
  <si>
    <t>Immunoglobulin lambda variable 3-21 OS=Homo sapiens GN=IGLV3-21 PE=1 SV=2</t>
  </si>
  <si>
    <t>Complement C4-A OS=Homo sapiens GN=C4A PE=1 SV=2</t>
  </si>
  <si>
    <t>Immunoglobulin heavy variable 3-13 OS=Homo sapiens GN=IGHV3-13 PE=1 SV=2</t>
  </si>
  <si>
    <t>Thioredoxin domain-containing protein 17 OS=Homo sapiens GN=TXNDC17 PE=1 SV=1</t>
  </si>
  <si>
    <t>Cathepsin Z OS=Homo sapiens GN=CTSZ PE=1 SV=1</t>
  </si>
  <si>
    <t>Alpha-2-HS-glycoprotein OS=Homo sapiens GN=AHSG PE=1 SV=1</t>
  </si>
  <si>
    <t>Tubulin-specific chaperone A OS=Homo sapiens GN=TBCA PE=1 SV=2</t>
  </si>
  <si>
    <t>Putative protein FAM25BP OS=Homo sapiens GN=FAM25BP PE=5 SV=1</t>
  </si>
  <si>
    <t>Ganglioside GM2 activator OS=Homo sapiens GN=GM2A PE=1 SV=4</t>
  </si>
  <si>
    <t>Protein IGLV4-60 (Fragment) OS=Homo sapiens GN=IGLV4-60 PE=1 SV=1</t>
  </si>
  <si>
    <t>Serpin B4 OS=Homo sapiens GN=SERPINB4 PE=1 SV=2</t>
  </si>
  <si>
    <t>Fructose-bisphosphate aldolase A OS=Homo sapiens GN=ALDOA PE=1 SV=2</t>
  </si>
  <si>
    <t>Tetraspanin (Fragment) OS=Homo sapiens GN=CD9 PE=1 SV=1</t>
  </si>
  <si>
    <t>Immunoglobulin heavy variable 4-39 OS=Homo sapiens GN=IGHV4-39 PE=1 SV=2</t>
  </si>
  <si>
    <t>Immunoglobulin heavy variable 3-43 OS=Homo sapiens GN=IGHV3-43 PE=3 SV=1</t>
  </si>
  <si>
    <t>Di-N-acetylchitobiase OS=Homo sapiens GN=CTBS PE=1 SV=1</t>
  </si>
  <si>
    <t>Immunoglobulin heavy variable 1-18 OS=Homo sapiens GN=IGHV1-18 PE=3 SV=1</t>
  </si>
  <si>
    <t>Interleukin-36 receptor antagonist protein OS=Homo sapiens GN=IL36RN PE=1 SV=1</t>
  </si>
  <si>
    <t>Involucrin OS=Homo sapiens GN=IVL PE=1 SV=2</t>
  </si>
  <si>
    <t>Protein S100-A7 OS=Homo sapiens GN=S100A7 PE=1 SV=4</t>
  </si>
  <si>
    <t>log 2 Mean TB vs LTBI</t>
  </si>
  <si>
    <t>Log 2 Mean uninfected vs LTBI</t>
  </si>
  <si>
    <t>Log 2 Mean TB vs LTBI</t>
  </si>
  <si>
    <t>Log 2 Mean uninfected vs TB</t>
  </si>
  <si>
    <t>Log 2 uninfected vs LTBI</t>
  </si>
  <si>
    <t>Log 2 uninfected vs TB</t>
  </si>
  <si>
    <t>Log 2 TB vs LTBI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</si>
</sst>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0" xfId="0" applyFont="1" applyFill="1"/>
    <xf numFmtId="11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1" fontId="0" fillId="0" borderId="0" xfId="0" applyNumberFormat="1" applyAlignment="1">
      <alignment horizontal="left"/>
    </xf>
    <xf numFmtId="0" fontId="1" fillId="5" borderId="0" xfId="0" applyFont="1" applyFill="1"/>
    <xf numFmtId="0" fontId="1" fillId="5" borderId="0" xfId="0" applyFont="1" applyFill="1" applyAlignment="1">
      <alignment horizontal="center" vertical="center" wrapText="1"/>
    </xf>
    <xf numFmtId="0" fontId="0" fillId="5" borderId="0" xfId="0" applyFill="1"/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472"/>
  <sheetViews>
    <sheetView tabSelected="1" topLeftCell="BT1" workbookViewId="0">
      <selection activeCell="CI2" sqref="CI2"/>
    </sheetView>
  </sheetViews>
  <sheetFormatPr baseColWidth="10" defaultRowHeight="15" x14ac:dyDescent="0.25"/>
  <cols>
    <col min="1" max="1" width="48.85546875" style="11" customWidth="1"/>
  </cols>
  <sheetData>
    <row r="1" spans="1:87" s="13" customFormat="1" ht="81" customHeight="1" thickBot="1" x14ac:dyDescent="0.3">
      <c r="A1" s="11"/>
      <c r="B1" s="19" t="s">
        <v>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1"/>
      <c r="AC1" s="19" t="s">
        <v>2</v>
      </c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1"/>
      <c r="BD1" s="19" t="s">
        <v>3</v>
      </c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1"/>
    </row>
    <row r="2" spans="1:87" ht="130.5" customHeight="1" thickBot="1" x14ac:dyDescent="0.3">
      <c r="B2" s="22" t="s">
        <v>475</v>
      </c>
      <c r="C2" s="23"/>
      <c r="D2" s="23"/>
      <c r="E2" s="23"/>
      <c r="F2" s="23"/>
      <c r="G2" s="23"/>
      <c r="H2" s="23"/>
      <c r="I2" s="23"/>
      <c r="J2" s="24"/>
      <c r="K2" s="25" t="s">
        <v>476</v>
      </c>
      <c r="L2" s="26"/>
      <c r="M2" s="26"/>
      <c r="N2" s="26"/>
      <c r="O2" s="26"/>
      <c r="P2" s="26"/>
      <c r="Q2" s="26"/>
      <c r="R2" s="26"/>
      <c r="S2" s="26"/>
      <c r="T2" s="16" t="s">
        <v>477</v>
      </c>
      <c r="U2" s="17"/>
      <c r="V2" s="17"/>
      <c r="W2" s="17"/>
      <c r="X2" s="17"/>
      <c r="Y2" s="17"/>
      <c r="Z2" s="17"/>
      <c r="AA2" s="17"/>
      <c r="AB2" s="17"/>
      <c r="AC2" s="14" t="s">
        <v>475</v>
      </c>
      <c r="AD2" s="15"/>
      <c r="AE2" s="15"/>
      <c r="AF2" s="15"/>
      <c r="AG2" s="15"/>
      <c r="AH2" s="15"/>
      <c r="AI2" s="15"/>
      <c r="AJ2" s="15"/>
      <c r="AK2" s="15"/>
      <c r="AL2" s="25" t="s">
        <v>476</v>
      </c>
      <c r="AM2" s="26"/>
      <c r="AN2" s="26"/>
      <c r="AO2" s="26"/>
      <c r="AP2" s="26"/>
      <c r="AQ2" s="26"/>
      <c r="AR2" s="26"/>
      <c r="AS2" s="26"/>
      <c r="AT2" s="26"/>
      <c r="AU2" s="16" t="s">
        <v>477</v>
      </c>
      <c r="AV2" s="17"/>
      <c r="AW2" s="17"/>
      <c r="AX2" s="17"/>
      <c r="AY2" s="17"/>
      <c r="AZ2" s="17"/>
      <c r="BA2" s="17"/>
      <c r="BB2" s="17"/>
      <c r="BC2" s="17"/>
      <c r="BD2" s="14" t="s">
        <v>475</v>
      </c>
      <c r="BE2" s="15"/>
      <c r="BF2" s="15"/>
      <c r="BG2" s="15"/>
      <c r="BH2" s="15"/>
      <c r="BI2" s="15"/>
      <c r="BJ2" s="15"/>
      <c r="BK2" s="15"/>
      <c r="BL2" s="15"/>
      <c r="BM2" s="16" t="s">
        <v>476</v>
      </c>
      <c r="BN2" s="17"/>
      <c r="BO2" s="17"/>
      <c r="BP2" s="17"/>
      <c r="BQ2" s="17"/>
      <c r="BR2" s="17"/>
      <c r="BS2" s="17"/>
      <c r="BT2" s="17"/>
      <c r="BU2" s="17"/>
      <c r="BV2" s="16" t="s">
        <v>477</v>
      </c>
      <c r="BW2" s="17"/>
      <c r="BX2" s="17"/>
      <c r="BY2" s="17"/>
      <c r="BZ2" s="17"/>
      <c r="CA2" s="17"/>
      <c r="CB2" s="17"/>
      <c r="CC2" s="17"/>
      <c r="CD2" s="18"/>
    </row>
    <row r="3" spans="1:87" s="2" customFormat="1" ht="72" customHeight="1" x14ac:dyDescent="0.25">
      <c r="A3" s="12" t="s">
        <v>0</v>
      </c>
      <c r="B3" s="2" t="s">
        <v>556</v>
      </c>
      <c r="C3" s="2" t="s">
        <v>556</v>
      </c>
      <c r="D3" s="2" t="s">
        <v>556</v>
      </c>
      <c r="E3" s="2" t="s">
        <v>556</v>
      </c>
      <c r="F3" s="2" t="s">
        <v>556</v>
      </c>
      <c r="G3" s="2" t="s">
        <v>556</v>
      </c>
      <c r="H3" s="2" t="s">
        <v>556</v>
      </c>
      <c r="I3" s="2" t="s">
        <v>556</v>
      </c>
      <c r="J3" s="2" t="s">
        <v>556</v>
      </c>
      <c r="K3" s="2" t="s">
        <v>556</v>
      </c>
      <c r="L3" s="2" t="s">
        <v>556</v>
      </c>
      <c r="M3" s="2" t="s">
        <v>556</v>
      </c>
      <c r="N3" s="2" t="s">
        <v>556</v>
      </c>
      <c r="O3" s="2" t="s">
        <v>556</v>
      </c>
      <c r="P3" s="2" t="s">
        <v>556</v>
      </c>
      <c r="Q3" s="2" t="s">
        <v>556</v>
      </c>
      <c r="R3" s="2" t="s">
        <v>556</v>
      </c>
      <c r="S3" s="2" t="s">
        <v>556</v>
      </c>
      <c r="T3" s="2" t="s">
        <v>556</v>
      </c>
      <c r="U3" s="2" t="s">
        <v>556</v>
      </c>
      <c r="V3" s="2" t="s">
        <v>556</v>
      </c>
      <c r="W3" s="2" t="s">
        <v>556</v>
      </c>
      <c r="X3" s="2" t="s">
        <v>556</v>
      </c>
      <c r="Y3" s="2" t="s">
        <v>556</v>
      </c>
      <c r="Z3" s="2" t="s">
        <v>556</v>
      </c>
      <c r="AA3" s="2" t="s">
        <v>556</v>
      </c>
      <c r="AB3" s="2" t="s">
        <v>556</v>
      </c>
      <c r="AC3" s="2" t="s">
        <v>558</v>
      </c>
      <c r="AD3" s="2" t="s">
        <v>558</v>
      </c>
      <c r="AE3" s="2" t="s">
        <v>558</v>
      </c>
      <c r="AF3" s="2" t="s">
        <v>558</v>
      </c>
      <c r="AG3" s="2" t="s">
        <v>558</v>
      </c>
      <c r="AH3" s="2" t="s">
        <v>558</v>
      </c>
      <c r="AI3" s="2" t="s">
        <v>558</v>
      </c>
      <c r="AJ3" s="2" t="s">
        <v>558</v>
      </c>
      <c r="AK3" s="2" t="s">
        <v>558</v>
      </c>
      <c r="AL3" s="2" t="s">
        <v>558</v>
      </c>
      <c r="AM3" s="2" t="s">
        <v>558</v>
      </c>
      <c r="AN3" s="2" t="s">
        <v>558</v>
      </c>
      <c r="AO3" s="2" t="s">
        <v>558</v>
      </c>
      <c r="AP3" s="2" t="s">
        <v>558</v>
      </c>
      <c r="AQ3" s="2" t="s">
        <v>558</v>
      </c>
      <c r="AR3" s="2" t="s">
        <v>558</v>
      </c>
      <c r="AS3" s="2" t="s">
        <v>558</v>
      </c>
      <c r="AT3" s="2" t="s">
        <v>558</v>
      </c>
      <c r="AU3" s="2" t="s">
        <v>558</v>
      </c>
      <c r="AV3" s="2" t="s">
        <v>558</v>
      </c>
      <c r="AW3" s="2" t="s">
        <v>558</v>
      </c>
      <c r="AX3" s="2" t="s">
        <v>558</v>
      </c>
      <c r="AY3" s="2" t="s">
        <v>558</v>
      </c>
      <c r="AZ3" s="2" t="s">
        <v>558</v>
      </c>
      <c r="BA3" s="2" t="s">
        <v>558</v>
      </c>
      <c r="BB3" s="2" t="s">
        <v>558</v>
      </c>
      <c r="BC3" s="2" t="s">
        <v>558</v>
      </c>
      <c r="BD3" s="2" t="s">
        <v>557</v>
      </c>
      <c r="BE3" s="2" t="s">
        <v>557</v>
      </c>
      <c r="BF3" s="2" t="s">
        <v>557</v>
      </c>
      <c r="BG3" s="2" t="s">
        <v>557</v>
      </c>
      <c r="BH3" s="2" t="s">
        <v>557</v>
      </c>
      <c r="BI3" s="2" t="s">
        <v>557</v>
      </c>
      <c r="BJ3" s="2" t="s">
        <v>557</v>
      </c>
      <c r="BK3" s="2" t="s">
        <v>557</v>
      </c>
      <c r="BL3" s="2" t="s">
        <v>557</v>
      </c>
      <c r="BM3" s="2" t="s">
        <v>557</v>
      </c>
      <c r="BN3" s="2" t="s">
        <v>557</v>
      </c>
      <c r="BO3" s="2" t="s">
        <v>557</v>
      </c>
      <c r="BP3" s="2" t="s">
        <v>557</v>
      </c>
      <c r="BQ3" s="2" t="s">
        <v>557</v>
      </c>
      <c r="BR3" s="2" t="s">
        <v>557</v>
      </c>
      <c r="BS3" s="2" t="s">
        <v>557</v>
      </c>
      <c r="BT3" s="2" t="s">
        <v>557</v>
      </c>
      <c r="BU3" s="2" t="s">
        <v>557</v>
      </c>
      <c r="BV3" s="2" t="s">
        <v>557</v>
      </c>
      <c r="BW3" s="2" t="s">
        <v>557</v>
      </c>
      <c r="BX3" s="2" t="s">
        <v>557</v>
      </c>
      <c r="BY3" s="2" t="s">
        <v>557</v>
      </c>
      <c r="BZ3" s="2" t="s">
        <v>557</v>
      </c>
      <c r="CA3" s="2" t="s">
        <v>557</v>
      </c>
      <c r="CB3" s="2" t="s">
        <v>557</v>
      </c>
      <c r="CC3" s="2" t="s">
        <v>557</v>
      </c>
      <c r="CD3" s="2" t="s">
        <v>557</v>
      </c>
      <c r="CE3" s="1" t="s">
        <v>553</v>
      </c>
      <c r="CF3" s="1" t="s">
        <v>554</v>
      </c>
      <c r="CG3" s="1" t="s">
        <v>555</v>
      </c>
      <c r="CH3" s="2" t="s">
        <v>4</v>
      </c>
      <c r="CI3" s="2" t="s">
        <v>5</v>
      </c>
    </row>
    <row r="4" spans="1:87" x14ac:dyDescent="0.25">
      <c r="A4" s="11" t="s">
        <v>6</v>
      </c>
      <c r="B4">
        <v>0.38625914113334614</v>
      </c>
      <c r="C4">
        <v>0.84959901115145153</v>
      </c>
      <c r="D4">
        <v>-0.28630418515664108</v>
      </c>
      <c r="E4">
        <v>0.3740657182225377</v>
      </c>
      <c r="F4">
        <v>0.83673208045913583</v>
      </c>
      <c r="G4">
        <v>-0.29867274258705939</v>
      </c>
      <c r="H4">
        <v>-0.22095044716254147</v>
      </c>
      <c r="I4">
        <v>0.24245007367770144</v>
      </c>
      <c r="J4">
        <v>-0.8943219221054628</v>
      </c>
      <c r="K4">
        <v>-0.71548586675575465</v>
      </c>
      <c r="L4">
        <v>-0.99711749146687867</v>
      </c>
      <c r="M4">
        <v>-0.44811489652827524</v>
      </c>
      <c r="N4">
        <v>-0.48802601821819902</v>
      </c>
      <c r="O4">
        <v>-0.77102743023983933</v>
      </c>
      <c r="P4">
        <v>-0.22095044716254147</v>
      </c>
      <c r="Q4">
        <v>0.10165007609443479</v>
      </c>
      <c r="R4">
        <v>-0.18114943910456646</v>
      </c>
      <c r="S4">
        <v>0.36848900064510354</v>
      </c>
      <c r="T4">
        <v>-0.78338993125755829</v>
      </c>
      <c r="U4">
        <v>-0.19099722506091366</v>
      </c>
      <c r="V4">
        <v>-0.41311518714781531</v>
      </c>
      <c r="W4">
        <v>0.1230039540548198</v>
      </c>
      <c r="X4">
        <v>0.71633248028798735</v>
      </c>
      <c r="Y4">
        <v>0.4936473339752101</v>
      </c>
      <c r="Z4">
        <v>-0.76121314041288357</v>
      </c>
      <c r="AA4">
        <v>-0.16650266314016504</v>
      </c>
      <c r="AB4">
        <v>-0.3883554566263383</v>
      </c>
      <c r="AC4">
        <v>-1.7466157641999256</v>
      </c>
      <c r="AD4">
        <v>-1.1616532634787693</v>
      </c>
      <c r="AE4">
        <v>-1.5311560570253624</v>
      </c>
      <c r="AF4">
        <v>-1.7563309190331373</v>
      </c>
      <c r="AG4">
        <v>-1.1746213961070686</v>
      </c>
      <c r="AH4">
        <v>-1.5437195184892747</v>
      </c>
      <c r="AI4">
        <v>-2.3510744405468786</v>
      </c>
      <c r="AJ4">
        <v>-1.7710274302398394</v>
      </c>
      <c r="AK4">
        <v>-2.139235797371172</v>
      </c>
      <c r="AL4">
        <v>-1.237863830098888</v>
      </c>
      <c r="AM4">
        <v>-1.7612131404128835</v>
      </c>
      <c r="AN4">
        <v>-0.33825040018929514</v>
      </c>
      <c r="AO4">
        <v>-1.0115879742752119</v>
      </c>
      <c r="AP4">
        <v>-1.5353317329965557</v>
      </c>
      <c r="AQ4">
        <v>-0.1124747292584125</v>
      </c>
      <c r="AR4">
        <v>-0.42081985187284998</v>
      </c>
      <c r="AS4">
        <v>-0.94619355630420621</v>
      </c>
      <c r="AT4">
        <v>0.47819525793916595</v>
      </c>
      <c r="AU4">
        <v>-2.1078032895345151</v>
      </c>
      <c r="AV4">
        <v>-1.6082322800440034</v>
      </c>
      <c r="AW4">
        <v>-2.4422223286050744</v>
      </c>
      <c r="AX4">
        <v>-1.2042330522176079</v>
      </c>
      <c r="AY4">
        <v>-0.70134168443548484</v>
      </c>
      <c r="AZ4">
        <v>-1.5353317329965557</v>
      </c>
      <c r="BA4">
        <v>-2.0892673380970872</v>
      </c>
      <c r="BB4">
        <v>-1.5864059175908247</v>
      </c>
      <c r="BC4">
        <v>-2.4188898247744506</v>
      </c>
      <c r="BD4">
        <v>2.1319186788625677</v>
      </c>
      <c r="BE4">
        <v>2.5947873865744722</v>
      </c>
      <c r="BF4">
        <v>1.4589069068508664</v>
      </c>
      <c r="BG4">
        <v>1.5489297694763997</v>
      </c>
      <c r="BH4">
        <v>2.0118534057437891</v>
      </c>
      <c r="BI4">
        <v>0.8757800630684881</v>
      </c>
      <c r="BJ4">
        <v>1.9164766444377166</v>
      </c>
      <c r="BK4">
        <v>2.3796209620557085</v>
      </c>
      <c r="BL4">
        <v>1.2436690809668627</v>
      </c>
      <c r="BM4">
        <v>6.6438561897747253</v>
      </c>
      <c r="BN4">
        <v>6.6438561897747253</v>
      </c>
      <c r="BO4">
        <v>6.6438561897747253</v>
      </c>
      <c r="BP4">
        <v>6.6438561897747253</v>
      </c>
      <c r="BQ4">
        <v>2.5577776713949261</v>
      </c>
      <c r="BR4">
        <v>6.6438561897747253</v>
      </c>
      <c r="BS4">
        <v>5.8727056574365228</v>
      </c>
      <c r="BT4">
        <v>-0.68038206579983873</v>
      </c>
      <c r="BU4">
        <v>5.9581698792225604</v>
      </c>
      <c r="BV4">
        <v>4.5806882023703022</v>
      </c>
      <c r="BW4">
        <v>1.2636354035683293</v>
      </c>
      <c r="BX4">
        <v>3.6979961660210479</v>
      </c>
      <c r="BY4">
        <v>3.0979478355348324</v>
      </c>
      <c r="BZ4">
        <v>-0.21926996352362355</v>
      </c>
      <c r="CA4">
        <v>2.2153679722034796</v>
      </c>
      <c r="CB4">
        <v>3.9969310110812892</v>
      </c>
      <c r="CC4">
        <v>0.67987414774662314</v>
      </c>
      <c r="CD4">
        <v>3.1142004223718867</v>
      </c>
      <c r="CE4" s="3">
        <f t="shared" ref="CE4:CE67" si="0">AVERAGE(B4:AB4)</f>
        <v>-0.13827650446043352</v>
      </c>
      <c r="CF4" s="3">
        <f t="shared" ref="CF4:CF67" si="1">AVERAGE(AC4:BC4)</f>
        <v>-1.3983222960094877</v>
      </c>
      <c r="CG4" s="3">
        <f t="shared" ref="CG4:CG67" si="2">AVERAGE(BD4:CD4)</f>
        <v>3.1672913402421781</v>
      </c>
      <c r="CH4">
        <v>7.184E-14</v>
      </c>
      <c r="CI4">
        <f t="shared" ref="CI4:CI67" si="3">-(LOG10(CH4))</f>
        <v>13.143633676340752</v>
      </c>
    </row>
    <row r="5" spans="1:87" x14ac:dyDescent="0.25">
      <c r="A5" s="11" t="s">
        <v>7</v>
      </c>
      <c r="B5">
        <v>-0.42275246440684927</v>
      </c>
      <c r="C5">
        <v>-0.12029423371771177</v>
      </c>
      <c r="D5">
        <v>-0.52491511705121741</v>
      </c>
      <c r="E5">
        <v>0.12565110166152013</v>
      </c>
      <c r="F5">
        <v>0.42867840994823009</v>
      </c>
      <c r="G5">
        <v>2.5737561413608275E-2</v>
      </c>
      <c r="H5">
        <v>-0.55427329665001579</v>
      </c>
      <c r="I5">
        <v>-0.25325728422226385</v>
      </c>
      <c r="J5">
        <v>-0.65517150300255889</v>
      </c>
      <c r="K5">
        <v>-0.35475948735473473</v>
      </c>
      <c r="L5">
        <v>-4.0971781056306174E-2</v>
      </c>
      <c r="M5">
        <v>-1.3364276645824773</v>
      </c>
      <c r="N5">
        <v>0.51601514700366469</v>
      </c>
      <c r="O5">
        <v>0.830255324167683</v>
      </c>
      <c r="P5">
        <v>-0.46593839757888178</v>
      </c>
      <c r="Q5">
        <v>-8.682243099800882E-3</v>
      </c>
      <c r="R5">
        <v>0.3056787432422875</v>
      </c>
      <c r="S5">
        <v>-0.9913696948565599</v>
      </c>
      <c r="T5">
        <v>6.0739157857678541E-2</v>
      </c>
      <c r="U5">
        <v>2.9982866215714311E-2</v>
      </c>
      <c r="V5">
        <v>-8.7733371933550366E-2</v>
      </c>
      <c r="W5">
        <v>-0.63935479753978386</v>
      </c>
      <c r="X5">
        <v>-0.67116353577046006</v>
      </c>
      <c r="Y5">
        <v>-0.78836474667285061</v>
      </c>
      <c r="Z5">
        <v>-0.5691795034802285</v>
      </c>
      <c r="AA5">
        <v>-0.5994620704162712</v>
      </c>
      <c r="AB5">
        <v>-0.71785677121850155</v>
      </c>
      <c r="AC5">
        <v>2.0292761823706322</v>
      </c>
      <c r="AD5">
        <v>1.4162993054798794</v>
      </c>
      <c r="AE5">
        <v>1.7553149040450982</v>
      </c>
      <c r="AF5">
        <v>2.5784557217795716</v>
      </c>
      <c r="AG5">
        <v>1.9656919492247047</v>
      </c>
      <c r="AH5">
        <v>2.304803055785424</v>
      </c>
      <c r="AI5">
        <v>1.8976276742795506</v>
      </c>
      <c r="AJ5">
        <v>1.2845141332442453</v>
      </c>
      <c r="AK5">
        <v>1.6238668618526984</v>
      </c>
      <c r="AL5">
        <v>-1.0923401721467105</v>
      </c>
      <c r="AM5">
        <v>1.7294440068336632</v>
      </c>
      <c r="AN5">
        <v>-0.36030476660041783</v>
      </c>
      <c r="AO5">
        <v>-0.22095044716254147</v>
      </c>
      <c r="AP5">
        <v>2.6002697535090049</v>
      </c>
      <c r="AQ5">
        <v>0.50994914630431065</v>
      </c>
      <c r="AR5">
        <v>-0.74419716339728204</v>
      </c>
      <c r="AS5">
        <v>2.0758748669751275</v>
      </c>
      <c r="AT5">
        <v>-1.4499569695115091E-2</v>
      </c>
      <c r="AU5">
        <v>2.1147001724054815</v>
      </c>
      <c r="AV5">
        <v>1.8379432418910271</v>
      </c>
      <c r="AW5">
        <v>2.5733745264459444</v>
      </c>
      <c r="AX5">
        <v>1.4141355329844512</v>
      </c>
      <c r="AY5">
        <v>1.1375035237499351</v>
      </c>
      <c r="AZ5">
        <v>1.8730257010464724</v>
      </c>
      <c r="BA5">
        <v>1.4843959625026664</v>
      </c>
      <c r="BB5">
        <v>1.2072681731120283</v>
      </c>
      <c r="BC5">
        <v>1.9426083361116635</v>
      </c>
      <c r="BD5">
        <v>-2.4500844463780447</v>
      </c>
      <c r="BE5">
        <v>-2.15200309344505</v>
      </c>
      <c r="BF5">
        <v>-2.5563933485243853</v>
      </c>
      <c r="BG5">
        <v>-1.8416629728328995</v>
      </c>
      <c r="BH5">
        <v>-1.5353317329965557</v>
      </c>
      <c r="BI5">
        <v>-1.9378782880922025</v>
      </c>
      <c r="BJ5">
        <v>-2.1778817252706553</v>
      </c>
      <c r="BK5">
        <v>-1.8783214434117477</v>
      </c>
      <c r="BL5">
        <v>-2.2792837574788689</v>
      </c>
      <c r="BM5">
        <v>-0.53742411195779582</v>
      </c>
      <c r="BN5">
        <v>6.7638716875363297E-2</v>
      </c>
      <c r="BO5">
        <v>-1.3183258582071666</v>
      </c>
      <c r="BP5">
        <v>-1.9378782880922025</v>
      </c>
      <c r="BQ5">
        <v>-1.3327890875191293</v>
      </c>
      <c r="BR5">
        <v>-2.7178567712185013</v>
      </c>
      <c r="BS5">
        <v>-0.31832585820716669</v>
      </c>
      <c r="BT5">
        <v>0.2856981259581251</v>
      </c>
      <c r="BU5">
        <v>-1.098505544952425</v>
      </c>
      <c r="BV5">
        <v>-1.7321646079023851</v>
      </c>
      <c r="BW5">
        <v>-2.2108967824986188</v>
      </c>
      <c r="BX5">
        <v>-1.954557029238833</v>
      </c>
      <c r="BY5">
        <v>-0.58640591759082483</v>
      </c>
      <c r="BZ5">
        <v>-1.0679388286565756</v>
      </c>
      <c r="CA5">
        <v>-0.80843734929924438</v>
      </c>
      <c r="CB5">
        <v>-1.9159357352115256</v>
      </c>
      <c r="CC5">
        <v>-2.3959286763311392</v>
      </c>
      <c r="CD5">
        <v>-2.139235797371172</v>
      </c>
      <c r="CE5" s="3">
        <f t="shared" si="0"/>
        <v>-0.27700702418891249</v>
      </c>
      <c r="CF5" s="3">
        <f t="shared" si="1"/>
        <v>1.3675574301085744</v>
      </c>
      <c r="CG5" s="3">
        <f t="shared" si="2"/>
        <v>-1.5751151929574674</v>
      </c>
      <c r="CH5">
        <v>4.444E-12</v>
      </c>
      <c r="CI5">
        <f t="shared" si="3"/>
        <v>11.352225949731171</v>
      </c>
    </row>
    <row r="6" spans="1:87" x14ac:dyDescent="0.25">
      <c r="A6" s="11" t="s">
        <v>8</v>
      </c>
      <c r="B6">
        <v>-0.47995497596018238</v>
      </c>
      <c r="C6">
        <v>0.1335635257411058</v>
      </c>
      <c r="D6">
        <v>-0.63710935733413976</v>
      </c>
      <c r="E6">
        <v>-3.061923505839206E-2</v>
      </c>
      <c r="F6">
        <v>0.58303762379666402</v>
      </c>
      <c r="G6">
        <v>-0.186064929518683</v>
      </c>
      <c r="H6">
        <v>-0.5311560570253625</v>
      </c>
      <c r="I6">
        <v>8.2702589330249349E-2</v>
      </c>
      <c r="J6">
        <v>-0.68733482644160571</v>
      </c>
      <c r="K6">
        <v>-0.38458370273713</v>
      </c>
      <c r="L6">
        <v>-8.7733371933550366E-2</v>
      </c>
      <c r="M6">
        <v>-1.2688167584278001</v>
      </c>
      <c r="N6">
        <v>0.49876146567185237</v>
      </c>
      <c r="O6">
        <v>0.7965977540483058</v>
      </c>
      <c r="P6">
        <v>-0.38646834708207289</v>
      </c>
      <c r="Q6">
        <v>-2.9146345659516508E-2</v>
      </c>
      <c r="R6">
        <v>0.26903314645523702</v>
      </c>
      <c r="S6">
        <v>-0.91321623385793349</v>
      </c>
      <c r="T6">
        <v>0.63505782972521407</v>
      </c>
      <c r="U6">
        <v>0.36064520246021614</v>
      </c>
      <c r="V6">
        <v>0.70221425101044077</v>
      </c>
      <c r="W6">
        <v>-0.51870105845243486</v>
      </c>
      <c r="X6">
        <v>-0.7933567760166047</v>
      </c>
      <c r="Y6">
        <v>-0.45205668870964977</v>
      </c>
      <c r="Z6">
        <v>-0.17136841831198107</v>
      </c>
      <c r="AA6">
        <v>-0.4461480318188743</v>
      </c>
      <c r="AB6">
        <v>-0.10469737866669322</v>
      </c>
      <c r="AC6">
        <v>2.639232163249277</v>
      </c>
      <c r="AD6">
        <v>1.841168043548649</v>
      </c>
      <c r="AE6">
        <v>2.1236661964538199</v>
      </c>
      <c r="AF6">
        <v>3.0886504540987558</v>
      </c>
      <c r="AG6">
        <v>2.2907192827709535</v>
      </c>
      <c r="AH6">
        <v>2.5731321178020257</v>
      </c>
      <c r="AI6">
        <v>2.5892841066712498</v>
      </c>
      <c r="AJ6">
        <v>1.7911889415033606</v>
      </c>
      <c r="AK6">
        <v>2.0738202332916713</v>
      </c>
      <c r="AL6">
        <v>-1.0320936297098533</v>
      </c>
      <c r="AM6">
        <v>1.6290068334271774</v>
      </c>
      <c r="AN6">
        <v>-0.19925537606322247</v>
      </c>
      <c r="AO6">
        <v>-0.14880066140670606</v>
      </c>
      <c r="AP6">
        <v>2.5124797469196327</v>
      </c>
      <c r="AQ6">
        <v>0.68436992901300675</v>
      </c>
      <c r="AR6">
        <v>-0.67807190511263771</v>
      </c>
      <c r="AS6">
        <v>1.9851360673680096</v>
      </c>
      <c r="AT6">
        <v>0.15704371014558005</v>
      </c>
      <c r="AU6">
        <v>2.6158870739160567</v>
      </c>
      <c r="AV6">
        <v>2.1573671481114878</v>
      </c>
      <c r="AW6">
        <v>3.0262689081905516</v>
      </c>
      <c r="AX6">
        <v>1.4620523187964332</v>
      </c>
      <c r="AY6">
        <v>1.0028825085331212</v>
      </c>
      <c r="AZ6">
        <v>1.8722377736424585</v>
      </c>
      <c r="BA6">
        <v>1.8098259960974512</v>
      </c>
      <c r="BB6">
        <v>1.3510628989403854</v>
      </c>
      <c r="BC6">
        <v>2.2200203304463701</v>
      </c>
      <c r="BD6">
        <v>-3.1202942337177122</v>
      </c>
      <c r="BE6">
        <v>-2.5063526660247897</v>
      </c>
      <c r="BF6">
        <v>-3.2792837574788689</v>
      </c>
      <c r="BG6">
        <v>-2.3219280948873622</v>
      </c>
      <c r="BH6">
        <v>-1.7083964419694355</v>
      </c>
      <c r="BI6">
        <v>-2.4739311883324122</v>
      </c>
      <c r="BJ6">
        <v>-2.6082322800440032</v>
      </c>
      <c r="BK6">
        <v>-1.9885043611621704</v>
      </c>
      <c r="BL6">
        <v>-2.7563309190331373</v>
      </c>
      <c r="BM6">
        <v>0.73725410432432992</v>
      </c>
      <c r="BN6">
        <v>1.0517201164473278</v>
      </c>
      <c r="BO6">
        <v>-0.24468509595490198</v>
      </c>
      <c r="BP6">
        <v>-2.0831412353002459</v>
      </c>
      <c r="BQ6">
        <v>-1.7710274302398394</v>
      </c>
      <c r="BR6">
        <v>-3.0709665213541437</v>
      </c>
      <c r="BS6">
        <v>5.7592692886849527E-3</v>
      </c>
      <c r="BT6">
        <v>0.32077347694587044</v>
      </c>
      <c r="BU6">
        <v>-0.97709959788992118</v>
      </c>
      <c r="BV6">
        <v>-2.0528949484321255</v>
      </c>
      <c r="BW6">
        <v>-2.0831412353002459</v>
      </c>
      <c r="BX6">
        <v>-2.2042330522176079</v>
      </c>
      <c r="BY6">
        <v>-1.7759597257820698</v>
      </c>
      <c r="BZ6">
        <v>-1.8059129478836977</v>
      </c>
      <c r="CA6">
        <v>-1.9268652953697849</v>
      </c>
      <c r="CB6">
        <v>-2.5145731728297585</v>
      </c>
      <c r="CC6">
        <v>-2.5395195299599891</v>
      </c>
      <c r="CD6">
        <v>-2.6620035364849839</v>
      </c>
      <c r="CE6" s="3">
        <f t="shared" si="0"/>
        <v>-0.14988589276938227</v>
      </c>
      <c r="CF6" s="3">
        <f t="shared" si="1"/>
        <v>1.6088252300238908</v>
      </c>
      <c r="CG6" s="3">
        <f t="shared" si="2"/>
        <v>-1.7911026037275184</v>
      </c>
      <c r="CH6">
        <v>1.7049999999999999E-11</v>
      </c>
      <c r="CI6">
        <f t="shared" si="3"/>
        <v>10.768275616671483</v>
      </c>
    </row>
    <row r="7" spans="1:87" x14ac:dyDescent="0.25">
      <c r="A7" s="11" t="s">
        <v>9</v>
      </c>
      <c r="B7">
        <v>-0.10005101381032824</v>
      </c>
      <c r="C7">
        <v>-0.12029423371771177</v>
      </c>
      <c r="D7">
        <v>-0.25842515258120435</v>
      </c>
      <c r="E7">
        <v>-0.12973392960401731</v>
      </c>
      <c r="F7">
        <v>-0.15040098884854844</v>
      </c>
      <c r="G7">
        <v>-0.28806464302107854</v>
      </c>
      <c r="H7">
        <v>-0.47995497596018238</v>
      </c>
      <c r="I7">
        <v>-0.50021787985268829</v>
      </c>
      <c r="J7">
        <v>-0.63710935733413976</v>
      </c>
      <c r="K7">
        <v>-0.75146516386132134</v>
      </c>
      <c r="L7">
        <v>-0.14720210718122878</v>
      </c>
      <c r="M7">
        <v>-1.5311560570253624</v>
      </c>
      <c r="N7">
        <v>0.4059923596758368</v>
      </c>
      <c r="O7">
        <v>1.0093471722592526</v>
      </c>
      <c r="P7">
        <v>-0.37706964907982332</v>
      </c>
      <c r="Q7">
        <v>-0.14720210718122878</v>
      </c>
      <c r="R7">
        <v>0.45628048151072542</v>
      </c>
      <c r="S7">
        <v>-0.92961067210860204</v>
      </c>
      <c r="T7">
        <v>0.6406209280356977</v>
      </c>
      <c r="U7">
        <v>0.15962918582122781</v>
      </c>
      <c r="V7">
        <v>0.41899946543126571</v>
      </c>
      <c r="W7">
        <v>-0.16165326347876927</v>
      </c>
      <c r="X7">
        <v>-0.64160373804334603</v>
      </c>
      <c r="Y7">
        <v>-0.38270151715915363</v>
      </c>
      <c r="Z7">
        <v>0.10701824988212043</v>
      </c>
      <c r="AA7">
        <v>-0.37332724739400663</v>
      </c>
      <c r="AB7">
        <v>-0.11403524324602944</v>
      </c>
      <c r="AC7">
        <v>2.0972736789614022</v>
      </c>
      <c r="AD7">
        <v>1.6012210855849465</v>
      </c>
      <c r="AE7">
        <v>1.8559896973084806</v>
      </c>
      <c r="AF7">
        <v>2.0672945214685323</v>
      </c>
      <c r="AG7">
        <v>1.5709486051733277</v>
      </c>
      <c r="AH7">
        <v>1.8257856274647912</v>
      </c>
      <c r="AI7">
        <v>1.7180875839605168</v>
      </c>
      <c r="AJ7">
        <v>1.2215677885384093</v>
      </c>
      <c r="AK7">
        <v>1.4766409086695205</v>
      </c>
      <c r="AL7">
        <v>-0.21424022557298891</v>
      </c>
      <c r="AM7">
        <v>1.185866545311334</v>
      </c>
      <c r="AN7">
        <v>-0.4324545523562533</v>
      </c>
      <c r="AO7">
        <v>0.94260833611166328</v>
      </c>
      <c r="AP7">
        <v>2.3419857472286161</v>
      </c>
      <c r="AQ7">
        <v>0.72334012025117111</v>
      </c>
      <c r="AR7">
        <v>0.38956681176272562</v>
      </c>
      <c r="AS7">
        <v>1.7886857106135339</v>
      </c>
      <c r="AT7">
        <v>0.16992500144231237</v>
      </c>
      <c r="AU7">
        <v>2.3721163181988403</v>
      </c>
      <c r="AV7">
        <v>1.2265085298086797</v>
      </c>
      <c r="AW7">
        <v>2.556552036251218</v>
      </c>
      <c r="AX7">
        <v>1.5699770933245685</v>
      </c>
      <c r="AY7">
        <v>0.42438467153809656</v>
      </c>
      <c r="AZ7">
        <v>1.7544599736254789</v>
      </c>
      <c r="BA7">
        <v>1.8379432418910271</v>
      </c>
      <c r="BB7">
        <v>0.69242719808970776</v>
      </c>
      <c r="BC7">
        <v>2.0225453645690008</v>
      </c>
      <c r="BD7">
        <v>-2.1975999598851605</v>
      </c>
      <c r="BE7">
        <v>-2.2175914350726269</v>
      </c>
      <c r="BF7">
        <v>-2.3584539709124765</v>
      </c>
      <c r="BG7">
        <v>-1.6989977439671857</v>
      </c>
      <c r="BH7">
        <v>-1.7226103011891363</v>
      </c>
      <c r="BI7">
        <v>-1.8572598278839181</v>
      </c>
      <c r="BJ7">
        <v>-1.954557029238833</v>
      </c>
      <c r="BK7">
        <v>-1.9770995978899213</v>
      </c>
      <c r="BL7">
        <v>-2.1140352432460294</v>
      </c>
      <c r="BM7">
        <v>-6.0397279643956275E-2</v>
      </c>
      <c r="BN7">
        <v>0.94410879910795487</v>
      </c>
      <c r="BO7">
        <v>-0.90779256190291113</v>
      </c>
      <c r="BP7">
        <v>-0.63486740654746998</v>
      </c>
      <c r="BQ7">
        <v>0.36960607003183793</v>
      </c>
      <c r="BR7">
        <v>-1.4819685073978306</v>
      </c>
      <c r="BS7">
        <v>-4.3345902638911278E-3</v>
      </c>
      <c r="BT7">
        <v>1</v>
      </c>
      <c r="BU7">
        <v>-0.85204211861289858</v>
      </c>
      <c r="BV7">
        <v>-0.56490484837990262</v>
      </c>
      <c r="BW7">
        <v>-1.2042330522176079</v>
      </c>
      <c r="BX7">
        <v>-1.3040061868900998</v>
      </c>
      <c r="BY7">
        <v>0.3334237337251918</v>
      </c>
      <c r="BZ7">
        <v>-0.30757280191029224</v>
      </c>
      <c r="CA7">
        <v>-0.40545145044964581</v>
      </c>
      <c r="CB7">
        <v>-0.68269593163808517</v>
      </c>
      <c r="CC7">
        <v>-1.3219280948873622</v>
      </c>
      <c r="CD7">
        <v>-1.4227524644068494</v>
      </c>
      <c r="CE7" s="3">
        <f t="shared" si="0"/>
        <v>-0.18605152214343132</v>
      </c>
      <c r="CF7" s="3">
        <f t="shared" si="1"/>
        <v>1.3624817562673575</v>
      </c>
      <c r="CG7" s="3">
        <f t="shared" si="2"/>
        <v>-0.98540791857663379</v>
      </c>
      <c r="CH7">
        <v>4.1429999999999999E-11</v>
      </c>
      <c r="CI7">
        <f t="shared" si="3"/>
        <v>10.382685066701706</v>
      </c>
    </row>
    <row r="8" spans="1:87" x14ac:dyDescent="0.25">
      <c r="A8" s="11" t="s">
        <v>10</v>
      </c>
      <c r="B8">
        <v>4.4044332706021212E-2</v>
      </c>
      <c r="C8">
        <v>0.64339445347989233</v>
      </c>
      <c r="D8">
        <v>-0.85464861442737994</v>
      </c>
      <c r="E8">
        <v>-0.30578839223210941</v>
      </c>
      <c r="F8">
        <v>0.292781749227846</v>
      </c>
      <c r="G8">
        <v>-1.2042330522176079</v>
      </c>
      <c r="H8">
        <v>-0.34373246520571071</v>
      </c>
      <c r="I8">
        <v>0.25459404303314104</v>
      </c>
      <c r="J8">
        <v>-1.2446850959549021</v>
      </c>
      <c r="K8">
        <v>-0.60384051092684554</v>
      </c>
      <c r="L8">
        <v>0.7057567820497973</v>
      </c>
      <c r="M8">
        <v>-0.55427329665001579</v>
      </c>
      <c r="N8">
        <v>-3.9488289880975545E-2</v>
      </c>
      <c r="O8">
        <v>1.2702299072379977</v>
      </c>
      <c r="P8">
        <v>1.0063683344697479E-2</v>
      </c>
      <c r="Q8">
        <v>-1.2042330522176079</v>
      </c>
      <c r="R8">
        <v>0.10433665981473553</v>
      </c>
      <c r="S8">
        <v>-1.1552126499209401</v>
      </c>
      <c r="T8">
        <v>0.86314554298939927</v>
      </c>
      <c r="U8">
        <v>0.75360453627999513</v>
      </c>
      <c r="V8">
        <v>0.53903470297075429</v>
      </c>
      <c r="W8">
        <v>0.46362245685189329</v>
      </c>
      <c r="X8">
        <v>0.35388783628490739</v>
      </c>
      <c r="Y8">
        <v>0.13881446890228188</v>
      </c>
      <c r="Z8">
        <v>-2.0340448284175534E-2</v>
      </c>
      <c r="AA8">
        <v>-0.12973392960401731</v>
      </c>
      <c r="AB8">
        <v>-0.34373246520571071</v>
      </c>
      <c r="AC8">
        <v>1.776525151421912</v>
      </c>
      <c r="AD8">
        <v>1.3299846497584207</v>
      </c>
      <c r="AE8">
        <v>2.126642531118168</v>
      </c>
      <c r="AF8">
        <v>1.4259963213510791</v>
      </c>
      <c r="AG8">
        <v>0.97892777638139872</v>
      </c>
      <c r="AH8">
        <v>1.7761039880731644</v>
      </c>
      <c r="AI8">
        <v>1.3884650972831536</v>
      </c>
      <c r="AJ8">
        <v>0.94110631094643149</v>
      </c>
      <c r="AK8">
        <v>1.7381192887825765</v>
      </c>
      <c r="AL8">
        <v>0.24610400988391656</v>
      </c>
      <c r="AM8">
        <v>1.6703871569738338</v>
      </c>
      <c r="AN8">
        <v>0.49774008860909319</v>
      </c>
      <c r="AO8">
        <v>0.81064874778264595</v>
      </c>
      <c r="AP8">
        <v>2.2351143203763573</v>
      </c>
      <c r="AQ8">
        <v>1.0621217119077975</v>
      </c>
      <c r="AR8">
        <v>-0.35475948735473473</v>
      </c>
      <c r="AS8">
        <v>1.0690146779151806</v>
      </c>
      <c r="AT8">
        <v>-0.10314692710329325</v>
      </c>
      <c r="AU8">
        <v>2.6697071215896244</v>
      </c>
      <c r="AV8">
        <v>1.4162993054798794</v>
      </c>
      <c r="AW8">
        <v>2.2848102225302287</v>
      </c>
      <c r="AX8">
        <v>2.2699308100998086</v>
      </c>
      <c r="AY8">
        <v>1.016496319896196</v>
      </c>
      <c r="AZ8">
        <v>1.8847932625435266</v>
      </c>
      <c r="BA8">
        <v>1.7861781287987666</v>
      </c>
      <c r="BB8">
        <v>0.53306492186963761</v>
      </c>
      <c r="BC8">
        <v>1.4010843015050058</v>
      </c>
      <c r="BD8">
        <v>-1.7321646079023851</v>
      </c>
      <c r="BE8">
        <v>-1.1328942704973453</v>
      </c>
      <c r="BF8">
        <v>-2.6348674065474702</v>
      </c>
      <c r="BG8">
        <v>-1.2863041851566412</v>
      </c>
      <c r="BH8">
        <v>-0.68733482644160571</v>
      </c>
      <c r="BI8">
        <v>-2.1844245711374275</v>
      </c>
      <c r="BJ8">
        <v>-2.0831412353002459</v>
      </c>
      <c r="BK8">
        <v>-1.4819685073978306</v>
      </c>
      <c r="BL8">
        <v>-2.9770995978899211</v>
      </c>
      <c r="BM8">
        <v>-1.272297327162762</v>
      </c>
      <c r="BN8">
        <v>0.39725534559442732</v>
      </c>
      <c r="BO8">
        <v>-0.33642766458247736</v>
      </c>
      <c r="BP8">
        <v>-1.2412704315421375</v>
      </c>
      <c r="BQ8">
        <v>0.42760617278189944</v>
      </c>
      <c r="BR8">
        <v>-0.30578839223210941</v>
      </c>
      <c r="BS8">
        <v>-2.8059129478836979</v>
      </c>
      <c r="BT8">
        <v>-1.139235797371172</v>
      </c>
      <c r="BU8">
        <v>-1.8730271437422346</v>
      </c>
      <c r="BV8">
        <v>0.14795788138710142</v>
      </c>
      <c r="BW8">
        <v>-0.21591485726524309</v>
      </c>
      <c r="BX8">
        <v>0.5945485495503543</v>
      </c>
      <c r="BY8">
        <v>7.8609834696366468E-2</v>
      </c>
      <c r="BZ8">
        <v>-0.28454587288428235</v>
      </c>
      <c r="CA8">
        <v>0.52506659207821094</v>
      </c>
      <c r="CB8">
        <v>-0.69899774396718573</v>
      </c>
      <c r="CC8">
        <v>-1.0619024389259069</v>
      </c>
      <c r="CD8">
        <v>-0.2515387669959645</v>
      </c>
      <c r="CE8" s="3">
        <f t="shared" si="0"/>
        <v>-5.8023374353875515E-2</v>
      </c>
      <c r="CF8" s="3">
        <f t="shared" si="1"/>
        <v>1.3287948077192508</v>
      </c>
      <c r="CG8" s="3">
        <f t="shared" si="2"/>
        <v>-0.94503756358287727</v>
      </c>
      <c r="CH8">
        <v>8.4569999999999999E-11</v>
      </c>
      <c r="CI8">
        <f t="shared" si="3"/>
        <v>10.072783669408736</v>
      </c>
    </row>
    <row r="9" spans="1:87" x14ac:dyDescent="0.25">
      <c r="A9" s="11" t="s">
        <v>11</v>
      </c>
      <c r="B9">
        <v>0.77061764665620303</v>
      </c>
      <c r="C9">
        <v>-0.61927055149645149</v>
      </c>
      <c r="D9">
        <v>-0.36587144247495929</v>
      </c>
      <c r="E9">
        <v>0.71281585443737183</v>
      </c>
      <c r="F9">
        <v>-0.67576543772946873</v>
      </c>
      <c r="G9">
        <v>-0.42275246440684927</v>
      </c>
      <c r="H9">
        <v>0.65076455911690234</v>
      </c>
      <c r="I9">
        <v>-0.73937209187330155</v>
      </c>
      <c r="J9">
        <v>-0.48600402063298748</v>
      </c>
      <c r="K9">
        <v>-0.21424022557298891</v>
      </c>
      <c r="L9">
        <v>0.79576694778239232</v>
      </c>
      <c r="M9">
        <v>-1.3658714424749594</v>
      </c>
      <c r="N9">
        <v>-0.10314692710329325</v>
      </c>
      <c r="O9">
        <v>0.90842865016878727</v>
      </c>
      <c r="P9">
        <v>-1.2515387669959643</v>
      </c>
      <c r="Q9">
        <v>-4.3943347587597055E-2</v>
      </c>
      <c r="R9">
        <v>0.96643046730629822</v>
      </c>
      <c r="S9">
        <v>-1.1942948151614887</v>
      </c>
      <c r="T9">
        <v>1.0179219079972623</v>
      </c>
      <c r="U9">
        <v>0.85678654628808082</v>
      </c>
      <c r="V9">
        <v>0.46362245685189329</v>
      </c>
      <c r="W9">
        <v>-1.0134377133713174E-2</v>
      </c>
      <c r="X9">
        <v>-0.17136841831198107</v>
      </c>
      <c r="Y9">
        <v>-0.56490484837990262</v>
      </c>
      <c r="Z9">
        <v>7.8609834696366468E-2</v>
      </c>
      <c r="AA9">
        <v>-8.1613765553652129E-2</v>
      </c>
      <c r="AB9">
        <v>-0.47393118833241243</v>
      </c>
      <c r="AC9">
        <v>1.1871342914745355</v>
      </c>
      <c r="AD9">
        <v>1.1170300530101869</v>
      </c>
      <c r="AE9">
        <v>0.92979099771859741</v>
      </c>
      <c r="AF9">
        <v>1.1296127381304697</v>
      </c>
      <c r="AG9">
        <v>1.0593552776164212</v>
      </c>
      <c r="AH9">
        <v>0.87263179113525013</v>
      </c>
      <c r="AI9">
        <v>1.066950243924627</v>
      </c>
      <c r="AJ9">
        <v>0.99638874644762121</v>
      </c>
      <c r="AK9">
        <v>0.80982599609745098</v>
      </c>
      <c r="AL9">
        <v>0.11769504266975458</v>
      </c>
      <c r="AM9">
        <v>0.830255324167683</v>
      </c>
      <c r="AN9">
        <v>-0.23786383009888792</v>
      </c>
      <c r="AO9">
        <v>0.23020301336642149</v>
      </c>
      <c r="AP9">
        <v>0.94260833611166328</v>
      </c>
      <c r="AQ9">
        <v>-0.12500636106703261</v>
      </c>
      <c r="AR9">
        <v>0.28806320032531629</v>
      </c>
      <c r="AS9">
        <v>1.0007211672436542</v>
      </c>
      <c r="AT9">
        <v>-6.6427361738976065E-2</v>
      </c>
      <c r="AU9">
        <v>1.4885150089578121</v>
      </c>
      <c r="AV9">
        <v>1.4377603935399275</v>
      </c>
      <c r="AW9">
        <v>2.1394694950387958</v>
      </c>
      <c r="AX9">
        <v>0.4604804700400108</v>
      </c>
      <c r="AY9">
        <v>0.40925514668483781</v>
      </c>
      <c r="AZ9">
        <v>1.1110313123887441</v>
      </c>
      <c r="BA9">
        <v>0.54991555362195543</v>
      </c>
      <c r="BB9">
        <v>0.49978212014731171</v>
      </c>
      <c r="BC9">
        <v>1.2010064660560928</v>
      </c>
      <c r="BD9">
        <v>-0.41696237620333604</v>
      </c>
      <c r="BE9">
        <v>-1.8059129478836977</v>
      </c>
      <c r="BF9">
        <v>-1.5521563556379143</v>
      </c>
      <c r="BG9">
        <v>-0.3455644591546006</v>
      </c>
      <c r="BH9">
        <v>-1.7369655941662063</v>
      </c>
      <c r="BI9">
        <v>-1.4819685073978306</v>
      </c>
      <c r="BJ9">
        <v>-0.16004041251046824</v>
      </c>
      <c r="BK9">
        <v>-1.5479317697761892</v>
      </c>
      <c r="BL9">
        <v>-1.2968993003958402</v>
      </c>
      <c r="BM9">
        <v>0.14925936549962288</v>
      </c>
      <c r="BN9">
        <v>0.12432813500220179</v>
      </c>
      <c r="BO9">
        <v>-1.0262050703473939</v>
      </c>
      <c r="BP9">
        <v>-0.85725982788391786</v>
      </c>
      <c r="BQ9">
        <v>-0.88363524330821552</v>
      </c>
      <c r="BR9">
        <v>-2.0350469470992008</v>
      </c>
      <c r="BS9">
        <v>0.292781749227846</v>
      </c>
      <c r="BT9">
        <v>0.26783539209761498</v>
      </c>
      <c r="BU9">
        <v>-0.88363524330821552</v>
      </c>
      <c r="BV9">
        <v>-0.32734837067161521</v>
      </c>
      <c r="BW9">
        <v>-0.81603716515740521</v>
      </c>
      <c r="BX9">
        <v>-0.75389599011608355</v>
      </c>
      <c r="BY9">
        <v>-0.68038206579983873</v>
      </c>
      <c r="BZ9">
        <v>-1.1713684183119812</v>
      </c>
      <c r="CA9">
        <v>-1.1078032895345149</v>
      </c>
      <c r="CB9">
        <v>-0.16165326347876927</v>
      </c>
      <c r="CC9">
        <v>-0.65063472240578668</v>
      </c>
      <c r="CD9">
        <v>-0.58857375427353509</v>
      </c>
      <c r="CE9" s="3">
        <f t="shared" si="0"/>
        <v>-5.7861454071126431E-2</v>
      </c>
      <c r="CF9" s="3">
        <f t="shared" si="1"/>
        <v>0.79430313455593482</v>
      </c>
      <c r="CG9" s="3">
        <f t="shared" si="2"/>
        <v>-0.79458060937019548</v>
      </c>
      <c r="CH9">
        <v>5.4220000000000005E-10</v>
      </c>
      <c r="CI9">
        <f t="shared" si="3"/>
        <v>9.2658404867555326</v>
      </c>
    </row>
    <row r="10" spans="1:87" x14ac:dyDescent="0.25">
      <c r="A10" s="11" t="s">
        <v>12</v>
      </c>
      <c r="B10">
        <v>0.14143279092929553</v>
      </c>
      <c r="C10">
        <v>0.17120682741814242</v>
      </c>
      <c r="D10">
        <v>-0.62816238266957947</v>
      </c>
      <c r="E10">
        <v>-0.13447704086003628</v>
      </c>
      <c r="F10">
        <v>-0.10469737866669322</v>
      </c>
      <c r="G10">
        <v>-0.90508835297453294</v>
      </c>
      <c r="H10">
        <v>-1.88780102056894E-2</v>
      </c>
      <c r="I10">
        <v>1.0063683344697479E-2</v>
      </c>
      <c r="J10">
        <v>-0.78836474667285061</v>
      </c>
      <c r="K10">
        <v>-0.77349147019132036</v>
      </c>
      <c r="L10">
        <v>-0.49207853504267179</v>
      </c>
      <c r="M10">
        <v>-0.61263745916400447</v>
      </c>
      <c r="N10">
        <v>-0.98564470702292994</v>
      </c>
      <c r="O10">
        <v>-0.70604102097130561</v>
      </c>
      <c r="P10">
        <v>-0.82623293226329364</v>
      </c>
      <c r="Q10">
        <v>-0.22938235334379689</v>
      </c>
      <c r="R10">
        <v>5.2415894151138537E-2</v>
      </c>
      <c r="S10">
        <v>-6.9451880752145215E-2</v>
      </c>
      <c r="T10">
        <v>-0.46593839757888178</v>
      </c>
      <c r="U10">
        <v>-0.23956612532988847</v>
      </c>
      <c r="V10">
        <v>-0.52491511705121741</v>
      </c>
      <c r="W10">
        <v>4.2644337408493722E-2</v>
      </c>
      <c r="X10">
        <v>0.26903314645523702</v>
      </c>
      <c r="Y10">
        <v>-1.5957573902976249E-2</v>
      </c>
      <c r="Z10">
        <v>-0.60164962965403523</v>
      </c>
      <c r="AA10">
        <v>-0.37519723474705274</v>
      </c>
      <c r="AB10">
        <v>-0.65972259523374566</v>
      </c>
      <c r="AC10">
        <v>-0.70839644196943541</v>
      </c>
      <c r="AD10">
        <v>-8.4670323986990564E-2</v>
      </c>
      <c r="AE10">
        <v>-0.30757280191029224</v>
      </c>
      <c r="AF10">
        <v>-0.98564470702292994</v>
      </c>
      <c r="AG10">
        <v>-0.3621579396758951</v>
      </c>
      <c r="AH10">
        <v>-0.58424133347750196</v>
      </c>
      <c r="AI10">
        <v>-0.8677522017015602</v>
      </c>
      <c r="AJ10">
        <v>-0.24639546372000481</v>
      </c>
      <c r="AK10">
        <v>-0.46793244771096931</v>
      </c>
      <c r="AL10">
        <v>-0.79085860216140835</v>
      </c>
      <c r="AM10">
        <v>-0.57561532846190344</v>
      </c>
      <c r="AN10">
        <v>-0.47593632422278931</v>
      </c>
      <c r="AO10">
        <v>-1.0028882793248266</v>
      </c>
      <c r="AP10">
        <v>-0.78836474667285061</v>
      </c>
      <c r="AQ10">
        <v>-0.68965987938784945</v>
      </c>
      <c r="AR10">
        <v>-0.24639546372000481</v>
      </c>
      <c r="AS10">
        <v>-3.061923505839206E-2</v>
      </c>
      <c r="AT10">
        <v>6.7638716875363297E-2</v>
      </c>
      <c r="AU10">
        <v>-1.0923401721467105</v>
      </c>
      <c r="AV10">
        <v>-0.42468766931256319</v>
      </c>
      <c r="AW10">
        <v>-1.1424170446158519</v>
      </c>
      <c r="AX10">
        <v>-0.58207999218803474</v>
      </c>
      <c r="AY10">
        <v>8.4064264788474549E-2</v>
      </c>
      <c r="AZ10">
        <v>-0.63262893435147061</v>
      </c>
      <c r="BA10">
        <v>-1.2276920250415968</v>
      </c>
      <c r="BB10">
        <v>-0.56064282152574307</v>
      </c>
      <c r="BC10">
        <v>-1.2757863132426417</v>
      </c>
      <c r="BD10">
        <v>0.84959901115145153</v>
      </c>
      <c r="BE10">
        <v>0.87892147974985069</v>
      </c>
      <c r="BF10">
        <v>7.9975376720595889E-2</v>
      </c>
      <c r="BG10">
        <v>0.22650852980867975</v>
      </c>
      <c r="BH10">
        <v>0.25701061820602394</v>
      </c>
      <c r="BI10">
        <v>-0.54371951848927458</v>
      </c>
      <c r="BJ10">
        <v>0.44890095114512779</v>
      </c>
      <c r="BK10">
        <v>0.479230561206336</v>
      </c>
      <c r="BL10">
        <v>-0.32012585225337686</v>
      </c>
      <c r="BM10">
        <v>0.52907129982911116</v>
      </c>
      <c r="BN10">
        <v>0.81885056089543362</v>
      </c>
      <c r="BO10">
        <v>2.6387689444169502</v>
      </c>
      <c r="BP10">
        <v>0.91532967601300941</v>
      </c>
      <c r="BQ10">
        <v>1.205392512989685</v>
      </c>
      <c r="BR10">
        <v>3.0248515483409348</v>
      </c>
      <c r="BS10">
        <v>-0.4779442508390358</v>
      </c>
      <c r="BT10">
        <v>-0.18770715512672886</v>
      </c>
      <c r="BU10">
        <v>1.632268215499513</v>
      </c>
      <c r="BV10">
        <v>1.8921967104654853</v>
      </c>
      <c r="BW10">
        <v>1.0143552929770701</v>
      </c>
      <c r="BX10">
        <v>1.1525079483649028</v>
      </c>
      <c r="BY10">
        <v>0.93054811924785485</v>
      </c>
      <c r="BZ10">
        <v>5.2415894151138537E-2</v>
      </c>
      <c r="CA10">
        <v>0.19029879162659466</v>
      </c>
      <c r="CB10">
        <v>1.7259592345091876</v>
      </c>
      <c r="CC10">
        <v>0.84799690655495008</v>
      </c>
      <c r="CD10">
        <v>0.98622888022739941</v>
      </c>
      <c r="CE10" s="3">
        <f t="shared" si="0"/>
        <v>-0.35076956535524595</v>
      </c>
      <c r="CF10" s="3">
        <f t="shared" si="1"/>
        <v>-0.59265457447949554</v>
      </c>
      <c r="CG10" s="3">
        <f t="shared" si="2"/>
        <v>0.78695149212551385</v>
      </c>
      <c r="CH10" s="4">
        <v>7.8299999999999998E-10</v>
      </c>
      <c r="CI10">
        <f t="shared" si="3"/>
        <v>9.1062382379420566</v>
      </c>
    </row>
    <row r="11" spans="1:87" x14ac:dyDescent="0.25">
      <c r="A11" s="11" t="s">
        <v>13</v>
      </c>
      <c r="B11">
        <v>-0.78836474667285061</v>
      </c>
      <c r="C11">
        <v>-0.52699243208382629</v>
      </c>
      <c r="D11">
        <v>-0.93236128312463673</v>
      </c>
      <c r="E11">
        <v>-0.99711749146687867</v>
      </c>
      <c r="F11">
        <v>-0.73696559416620622</v>
      </c>
      <c r="G11">
        <v>-1.1424170446158519</v>
      </c>
      <c r="H11">
        <v>-0.55851652041735522</v>
      </c>
      <c r="I11">
        <v>-0.29689930039584012</v>
      </c>
      <c r="J11">
        <v>-0.70134168443548484</v>
      </c>
      <c r="K11">
        <v>-0.17136841831198107</v>
      </c>
      <c r="L11">
        <v>-8.3141235300245864E-2</v>
      </c>
      <c r="M11">
        <v>-1.2898272517203382</v>
      </c>
      <c r="N11">
        <v>0.48542682717024171</v>
      </c>
      <c r="O11">
        <v>0.57434375392001291</v>
      </c>
      <c r="P11">
        <v>-0.63039392996816213</v>
      </c>
      <c r="Q11">
        <v>0.16864203555883919</v>
      </c>
      <c r="R11">
        <v>0.25821738953601792</v>
      </c>
      <c r="S11">
        <v>-0.94619355630420621</v>
      </c>
      <c r="T11">
        <v>0.54794331129035034</v>
      </c>
      <c r="U11">
        <v>0.1230039540548198</v>
      </c>
      <c r="V11">
        <v>0.33571191032046199</v>
      </c>
      <c r="W11">
        <v>-8.682243099800882E-3</v>
      </c>
      <c r="X11">
        <v>-0.43440282414577491</v>
      </c>
      <c r="Y11">
        <v>-0.22263289054958724</v>
      </c>
      <c r="Z11">
        <v>-4.2456799242894826E-2</v>
      </c>
      <c r="AA11">
        <v>-0.46793244771096931</v>
      </c>
      <c r="AB11">
        <v>-0.25497785096273551</v>
      </c>
      <c r="AC11">
        <v>0.93357263826102388</v>
      </c>
      <c r="AD11">
        <v>1.4038130616165898</v>
      </c>
      <c r="AE11">
        <v>2.0854246562526777</v>
      </c>
      <c r="AF11">
        <v>0.72334012025117111</v>
      </c>
      <c r="AG11">
        <v>1.1934563657495854</v>
      </c>
      <c r="AH11">
        <v>1.8746002660495786</v>
      </c>
      <c r="AI11">
        <v>1.1628545281905105</v>
      </c>
      <c r="AJ11">
        <v>1.633663696866632</v>
      </c>
      <c r="AK11">
        <v>2.3149864854685154</v>
      </c>
      <c r="AL11">
        <v>-0.30400618689009989</v>
      </c>
      <c r="AM11">
        <v>1.4730075679161738</v>
      </c>
      <c r="AN11">
        <v>0.33685463912546515</v>
      </c>
      <c r="AO11">
        <v>0.35388783628490739</v>
      </c>
      <c r="AP11">
        <v>2.1299423839769598</v>
      </c>
      <c r="AQ11">
        <v>0.99349322105841564</v>
      </c>
      <c r="AR11">
        <v>3.7030730944967026E-2</v>
      </c>
      <c r="AS11">
        <v>1.8143453349632199</v>
      </c>
      <c r="AT11">
        <v>0.67716993881824494</v>
      </c>
      <c r="AU11">
        <v>2.3397075074485971</v>
      </c>
      <c r="AV11">
        <v>1.5285713188707577</v>
      </c>
      <c r="AW11">
        <v>2.4905701304462013</v>
      </c>
      <c r="AX11">
        <v>1.7819891158647037</v>
      </c>
      <c r="AY11">
        <v>0.97085365434048343</v>
      </c>
      <c r="AZ11">
        <v>1.9331949199604272</v>
      </c>
      <c r="BA11">
        <v>1.7488905426459151</v>
      </c>
      <c r="BB11">
        <v>0.93734439215023246</v>
      </c>
      <c r="BC11">
        <v>1.8999489861896719</v>
      </c>
      <c r="BD11">
        <v>-1.7226103011891363</v>
      </c>
      <c r="BE11">
        <v>-1.4579896444633911</v>
      </c>
      <c r="BF11">
        <v>-1.8624964762500649</v>
      </c>
      <c r="BG11">
        <v>-2.1909972250609138</v>
      </c>
      <c r="BH11">
        <v>-1.9323612831246368</v>
      </c>
      <c r="BI11">
        <v>-2.3364276645824775</v>
      </c>
      <c r="BJ11">
        <v>-2.8783214434117474</v>
      </c>
      <c r="BK11">
        <v>-2.6082322800440032</v>
      </c>
      <c r="BL11">
        <v>-3.0115879742752121</v>
      </c>
      <c r="BM11">
        <v>1.0813396274519389</v>
      </c>
      <c r="BN11">
        <v>1.751035176667862</v>
      </c>
      <c r="BO11">
        <v>0.12829340100981756</v>
      </c>
      <c r="BP11">
        <v>-1.0320936297098533</v>
      </c>
      <c r="BQ11">
        <v>-0.3621579396758951</v>
      </c>
      <c r="BR11">
        <v>-1.9827907099677771</v>
      </c>
      <c r="BS11">
        <v>0.98258294692259063</v>
      </c>
      <c r="BT11">
        <v>1.6526012175965195</v>
      </c>
      <c r="BU11">
        <v>2.9982866215714311E-2</v>
      </c>
      <c r="BV11">
        <v>-0.55004251637199653</v>
      </c>
      <c r="BW11">
        <v>-0.23107466443624883</v>
      </c>
      <c r="BX11">
        <v>0.24366908096686266</v>
      </c>
      <c r="BY11">
        <v>-1.8416629728328995</v>
      </c>
      <c r="BZ11">
        <v>-1.5228407888133588</v>
      </c>
      <c r="CA11">
        <v>-1.0499049058263139</v>
      </c>
      <c r="CB11">
        <v>-0.30757280191029224</v>
      </c>
      <c r="CC11">
        <v>1.1495638837829439E-2</v>
      </c>
      <c r="CD11">
        <v>0.48645695576873105</v>
      </c>
      <c r="CE11" s="3">
        <f t="shared" si="0"/>
        <v>-0.32369245788314377</v>
      </c>
      <c r="CF11" s="3">
        <f t="shared" si="1"/>
        <v>1.3506854760304268</v>
      </c>
      <c r="CG11" s="3">
        <f t="shared" si="2"/>
        <v>-0.83384104853734642</v>
      </c>
      <c r="CH11">
        <v>8.6070000000000004E-10</v>
      </c>
      <c r="CI11">
        <f t="shared" si="3"/>
        <v>9.0651481970343397</v>
      </c>
    </row>
    <row r="12" spans="1:87" x14ac:dyDescent="0.25">
      <c r="A12" s="11" t="s">
        <v>14</v>
      </c>
      <c r="B12">
        <v>-0.40736357139342277</v>
      </c>
      <c r="C12">
        <v>-0.48600402063298748</v>
      </c>
      <c r="D12">
        <v>-0.62593428177746224</v>
      </c>
      <c r="E12">
        <v>-1.0291463456595165</v>
      </c>
      <c r="F12">
        <v>-1.1078032895345149</v>
      </c>
      <c r="G12">
        <v>-1.2481078615956911</v>
      </c>
      <c r="H12">
        <v>-0.39213709716876499</v>
      </c>
      <c r="I12">
        <v>-0.46992925777491612</v>
      </c>
      <c r="J12">
        <v>-0.61043318823727433</v>
      </c>
      <c r="K12">
        <v>-0.68038206579983873</v>
      </c>
      <c r="L12">
        <v>0.28806320032531629</v>
      </c>
      <c r="M12">
        <v>1.2926174444270048E-2</v>
      </c>
      <c r="N12">
        <v>-3.8006322579744921E-2</v>
      </c>
      <c r="O12">
        <v>0.92979099771859741</v>
      </c>
      <c r="P12">
        <v>0.6535186707535996</v>
      </c>
      <c r="Q12">
        <v>-0.94619355630420621</v>
      </c>
      <c r="R12">
        <v>2.1479727410451396E-2</v>
      </c>
      <c r="S12">
        <v>-0.25325728422226385</v>
      </c>
      <c r="T12">
        <v>0.50385753257742905</v>
      </c>
      <c r="U12">
        <v>0.21661006874244171</v>
      </c>
      <c r="V12">
        <v>0.54300087740242564</v>
      </c>
      <c r="W12">
        <v>-0.17299399036102314</v>
      </c>
      <c r="X12">
        <v>-0.45997273074249273</v>
      </c>
      <c r="Y12">
        <v>-0.13447704086003628</v>
      </c>
      <c r="Z12">
        <v>-0.22938235334379689</v>
      </c>
      <c r="AA12">
        <v>-0.51663563928665079</v>
      </c>
      <c r="AB12">
        <v>-0.19099722506091366</v>
      </c>
      <c r="AC12">
        <v>0.89840185999219335</v>
      </c>
      <c r="AD12">
        <v>0.76213616990111199</v>
      </c>
      <c r="AE12">
        <v>0.75787665974789631</v>
      </c>
      <c r="AF12">
        <v>0.27738969881086384</v>
      </c>
      <c r="AG12">
        <v>0.14012422390907067</v>
      </c>
      <c r="AH12">
        <v>0.13619138628714406</v>
      </c>
      <c r="AI12">
        <v>0.91532967601300941</v>
      </c>
      <c r="AJ12">
        <v>0.77820857639808771</v>
      </c>
      <c r="AK12">
        <v>0.77483975982732645</v>
      </c>
      <c r="AL12">
        <v>-0.37894449670026048</v>
      </c>
      <c r="AM12">
        <v>5.3806443695793821E-2</v>
      </c>
      <c r="AN12">
        <v>0.21661006874244171</v>
      </c>
      <c r="AO12">
        <v>0.26183165875213665</v>
      </c>
      <c r="AP12">
        <v>0.6951029856404789</v>
      </c>
      <c r="AQ12">
        <v>0.85837892508207092</v>
      </c>
      <c r="AR12">
        <v>-0.64611216371509261</v>
      </c>
      <c r="AS12">
        <v>-0.21256753548313209</v>
      </c>
      <c r="AT12">
        <v>-4.9904905826313933E-2</v>
      </c>
      <c r="AU12">
        <v>1.0867837661420667</v>
      </c>
      <c r="AV12">
        <v>0.43722773891290978</v>
      </c>
      <c r="AW12">
        <v>1.3196179342001613</v>
      </c>
      <c r="AX12">
        <v>0.4103411046140874</v>
      </c>
      <c r="AY12">
        <v>-0.23956612532988847</v>
      </c>
      <c r="AZ12">
        <v>0.64247053731582182</v>
      </c>
      <c r="BA12">
        <v>0.35388783628490739</v>
      </c>
      <c r="BB12">
        <v>-0.29512803554364725</v>
      </c>
      <c r="BC12">
        <v>0.58592397695860132</v>
      </c>
      <c r="BD12">
        <v>-1.3075728019102921</v>
      </c>
      <c r="BE12">
        <v>-1.3845837027371299</v>
      </c>
      <c r="BF12">
        <v>-1.5228407888133588</v>
      </c>
      <c r="BG12">
        <v>-1.1713684183119812</v>
      </c>
      <c r="BH12">
        <v>-1.2481078615956911</v>
      </c>
      <c r="BI12">
        <v>-1.3883554566263383</v>
      </c>
      <c r="BJ12">
        <v>-1.1648843847417825</v>
      </c>
      <c r="BK12">
        <v>-1.2446850959549021</v>
      </c>
      <c r="BL12">
        <v>-1.3845837027371299</v>
      </c>
      <c r="BM12">
        <v>0.64800517981049321</v>
      </c>
      <c r="BN12">
        <v>0.94635657163363407</v>
      </c>
      <c r="BO12">
        <v>-0.23616354110904861</v>
      </c>
      <c r="BP12">
        <v>-2.0115879742752116</v>
      </c>
      <c r="BQ12">
        <v>-1.7178567712185018</v>
      </c>
      <c r="BR12">
        <v>-2.8996950942043149</v>
      </c>
      <c r="BS12">
        <v>-0.186064929518683</v>
      </c>
      <c r="BT12">
        <v>0.11236652307256316</v>
      </c>
      <c r="BU12">
        <v>-1.0709665213541435</v>
      </c>
      <c r="BV12">
        <v>-1.9827907099677771</v>
      </c>
      <c r="BW12">
        <v>-2.2584251525812045</v>
      </c>
      <c r="BX12">
        <v>-1.9159357352115256</v>
      </c>
      <c r="BY12">
        <v>-1.5228407888133588</v>
      </c>
      <c r="BZ12">
        <v>-1.7958592832197748</v>
      </c>
      <c r="CA12">
        <v>-1.4540316308947077</v>
      </c>
      <c r="CB12">
        <v>-2.3883554566263383</v>
      </c>
      <c r="CC12">
        <v>-2.6620035364849839</v>
      </c>
      <c r="CD12">
        <v>-2.3219280948873622</v>
      </c>
      <c r="CE12" s="3">
        <f t="shared" si="0"/>
        <v>-0.2529596249244811</v>
      </c>
      <c r="CF12" s="3">
        <f t="shared" si="1"/>
        <v>0.39037991572703123</v>
      </c>
      <c r="CG12" s="3">
        <f t="shared" si="2"/>
        <v>-1.3531392281214389</v>
      </c>
      <c r="CH12">
        <v>2.0529999999999998E-9</v>
      </c>
      <c r="CI12">
        <f t="shared" si="3"/>
        <v>8.6876110506294086</v>
      </c>
    </row>
    <row r="13" spans="1:87" x14ac:dyDescent="0.25">
      <c r="A13" s="11" t="s">
        <v>15</v>
      </c>
      <c r="B13">
        <v>0.7689253355637512</v>
      </c>
      <c r="C13">
        <v>1.0949116470254669</v>
      </c>
      <c r="D13">
        <v>1.5655971758542251</v>
      </c>
      <c r="E13">
        <v>0.51298533481367647</v>
      </c>
      <c r="F13">
        <v>0.83915338738982115</v>
      </c>
      <c r="G13">
        <v>1.3097582714246352</v>
      </c>
      <c r="H13">
        <v>1.2904244038652999</v>
      </c>
      <c r="I13">
        <v>1.6163576969966904</v>
      </c>
      <c r="J13">
        <v>2.0867837661420667</v>
      </c>
      <c r="K13">
        <v>0.27022990723799772</v>
      </c>
      <c r="L13">
        <v>0.55973652443298272</v>
      </c>
      <c r="M13">
        <v>2.3793437073146055</v>
      </c>
      <c r="N13">
        <v>2.0057652341253479E-2</v>
      </c>
      <c r="O13">
        <v>0.30917618747851466</v>
      </c>
      <c r="P13">
        <v>2.1292830169449664</v>
      </c>
      <c r="Q13">
        <v>0.37295209791182909</v>
      </c>
      <c r="R13">
        <v>0.66266125547509414</v>
      </c>
      <c r="S13">
        <v>2.4825901750007069</v>
      </c>
      <c r="T13">
        <v>0.84237548820628771</v>
      </c>
      <c r="U13">
        <v>-3.5046947099200802E-2</v>
      </c>
      <c r="V13">
        <v>0.10299399332332565</v>
      </c>
      <c r="W13">
        <v>0.38515489688434379</v>
      </c>
      <c r="X13">
        <v>-0.49207853504267179</v>
      </c>
      <c r="Y13">
        <v>-0.35475948735473473</v>
      </c>
      <c r="Z13">
        <v>0.5150059164337295</v>
      </c>
      <c r="AA13">
        <v>-0.3621579396758951</v>
      </c>
      <c r="AB13">
        <v>-0.22431729826094016</v>
      </c>
      <c r="AC13">
        <v>-1.3364276645824773</v>
      </c>
      <c r="AD13">
        <v>-1.0115879742752119</v>
      </c>
      <c r="AE13">
        <v>-1.3883554566263383</v>
      </c>
      <c r="AF13">
        <v>-1.5907448533151622</v>
      </c>
      <c r="AG13">
        <v>-1.265344566520995</v>
      </c>
      <c r="AH13">
        <v>-1.6438561897747248</v>
      </c>
      <c r="AI13">
        <v>-0.8134994423555052</v>
      </c>
      <c r="AJ13">
        <v>-0.49005085369568935</v>
      </c>
      <c r="AK13">
        <v>-0.8677522017015602</v>
      </c>
      <c r="AL13">
        <v>-0.26015189730067256</v>
      </c>
      <c r="AM13">
        <v>-0.64611216371509261</v>
      </c>
      <c r="AN13">
        <v>0.7467427157777361</v>
      </c>
      <c r="AO13">
        <v>-0.51045706435752647</v>
      </c>
      <c r="AP13">
        <v>-0.8943219221054628</v>
      </c>
      <c r="AQ13">
        <v>0.49671798793517713</v>
      </c>
      <c r="AR13">
        <v>-0.15682010974282581</v>
      </c>
      <c r="AS13">
        <v>-0.54161799584398684</v>
      </c>
      <c r="AT13">
        <v>0.85039939677025456</v>
      </c>
      <c r="AU13">
        <v>-1.0499049058263139</v>
      </c>
      <c r="AV13">
        <v>-8.7733371933550366E-2</v>
      </c>
      <c r="AW13">
        <v>-0.88363524330821552</v>
      </c>
      <c r="AX13">
        <v>-1.5063526660247899</v>
      </c>
      <c r="AY13">
        <v>-0.54582410681419791</v>
      </c>
      <c r="AZ13">
        <v>-1.3400754415976217</v>
      </c>
      <c r="BA13">
        <v>-1.3770696490798233</v>
      </c>
      <c r="BB13">
        <v>-0.41503749927884381</v>
      </c>
      <c r="BC13">
        <v>-1.2108967824986185</v>
      </c>
      <c r="BD13">
        <v>2.1036654827656962</v>
      </c>
      <c r="BE13">
        <v>2.4297498508002162</v>
      </c>
      <c r="BF13">
        <v>2.9003355086409828</v>
      </c>
      <c r="BG13">
        <v>1.7798900393400472</v>
      </c>
      <c r="BH13">
        <v>2.1056780778945372</v>
      </c>
      <c r="BI13">
        <v>2.5765221379205032</v>
      </c>
      <c r="BJ13">
        <v>2.1586601753464985</v>
      </c>
      <c r="BK13">
        <v>2.484653747733566</v>
      </c>
      <c r="BL13">
        <v>2.9553128034447056</v>
      </c>
      <c r="BM13">
        <v>1.3906676855596676</v>
      </c>
      <c r="BN13">
        <v>1.0840642647884746</v>
      </c>
      <c r="BO13">
        <v>1.2283569542010484</v>
      </c>
      <c r="BP13">
        <v>1.6516831806321093</v>
      </c>
      <c r="BQ13">
        <v>1.3453963753912677</v>
      </c>
      <c r="BR13">
        <v>1.4895429356424736</v>
      </c>
      <c r="BS13">
        <v>-0.70604102097130561</v>
      </c>
      <c r="BT13">
        <v>-1.0115879742752119</v>
      </c>
      <c r="BU13">
        <v>-0.8677522017015602</v>
      </c>
      <c r="BV13">
        <v>1.0313951962755343</v>
      </c>
      <c r="BW13">
        <v>0.99131775690019919</v>
      </c>
      <c r="BX13">
        <v>1.1110313123887441</v>
      </c>
      <c r="BY13">
        <v>0.48233202074737608</v>
      </c>
      <c r="BZ13">
        <v>0.44254545610530421</v>
      </c>
      <c r="CA13">
        <v>0.56266982610270222</v>
      </c>
      <c r="CB13">
        <v>0.44148347958264489</v>
      </c>
      <c r="CC13">
        <v>0.40163046658474055</v>
      </c>
      <c r="CD13">
        <v>0.52205574916096431</v>
      </c>
      <c r="CE13" s="3">
        <f t="shared" si="0"/>
        <v>0.76474435668991958</v>
      </c>
      <c r="CF13" s="3">
        <f t="shared" si="1"/>
        <v>-0.73110258969600117</v>
      </c>
      <c r="CG13" s="3">
        <f t="shared" si="2"/>
        <v>1.2253799735926636</v>
      </c>
      <c r="CH13">
        <v>2.543E-9</v>
      </c>
      <c r="CI13">
        <f t="shared" si="3"/>
        <v>8.5946536398242905</v>
      </c>
    </row>
    <row r="14" spans="1:87" x14ac:dyDescent="0.25">
      <c r="A14" s="11" t="s">
        <v>16</v>
      </c>
      <c r="B14">
        <v>1.066950243924627</v>
      </c>
      <c r="C14">
        <v>1.3945141419559588</v>
      </c>
      <c r="D14">
        <v>3.9840264531791104E-2</v>
      </c>
      <c r="E14">
        <v>0.15445359267987244</v>
      </c>
      <c r="F14">
        <v>0.48129894154756508</v>
      </c>
      <c r="G14">
        <v>-0.87302714374223445</v>
      </c>
      <c r="H14">
        <v>0.12565110166152013</v>
      </c>
      <c r="I14">
        <v>0.45206823022381099</v>
      </c>
      <c r="J14">
        <v>-0.90238920337357764</v>
      </c>
      <c r="K14">
        <v>-0.3677317845004871</v>
      </c>
      <c r="L14">
        <v>-0.42275246440684927</v>
      </c>
      <c r="M14">
        <v>0.38625914113334614</v>
      </c>
      <c r="N14">
        <v>-0.39973024649099537</v>
      </c>
      <c r="O14">
        <v>-0.45403163089470749</v>
      </c>
      <c r="P14">
        <v>0.35388783628490739</v>
      </c>
      <c r="Q14">
        <v>-3.6525876025114042E-2</v>
      </c>
      <c r="R14">
        <v>-9.0802937008312615E-2</v>
      </c>
      <c r="S14">
        <v>0.71721029901959577</v>
      </c>
      <c r="T14">
        <v>-0.10005101381032824</v>
      </c>
      <c r="U14">
        <v>2.0057652341253479E-2</v>
      </c>
      <c r="V14">
        <v>8.6783766142066662E-2</v>
      </c>
      <c r="W14">
        <v>5.3806443695793821E-2</v>
      </c>
      <c r="X14">
        <v>0.17248751551013405</v>
      </c>
      <c r="Y14">
        <v>0.24000896473507025</v>
      </c>
      <c r="Z14">
        <v>2.7154051503726646E-2</v>
      </c>
      <c r="AA14">
        <v>0.14665522211946519</v>
      </c>
      <c r="AB14">
        <v>0.21412480535284734</v>
      </c>
      <c r="AC14">
        <v>-1.0203404482841756</v>
      </c>
      <c r="AD14">
        <v>-0.10624949827943407</v>
      </c>
      <c r="AE14">
        <v>0.50182126542091032</v>
      </c>
      <c r="AF14">
        <v>-1.9323612831246368</v>
      </c>
      <c r="AG14">
        <v>-1.0203404482841756</v>
      </c>
      <c r="AH14">
        <v>-0.41119543298444972</v>
      </c>
      <c r="AI14">
        <v>-1.960159735468209</v>
      </c>
      <c r="AJ14">
        <v>-1.0499049058263139</v>
      </c>
      <c r="AK14">
        <v>-0.44026347556701739</v>
      </c>
      <c r="AL14">
        <v>-0.7784322114615907</v>
      </c>
      <c r="AM14">
        <v>-0.78338993125755829</v>
      </c>
      <c r="AN14">
        <v>5.519565424212463E-2</v>
      </c>
      <c r="AO14">
        <v>-0.81096617560998319</v>
      </c>
      <c r="AP14">
        <v>-0.81603716515740521</v>
      </c>
      <c r="AQ14">
        <v>2.2900402110078832E-2</v>
      </c>
      <c r="AR14">
        <v>-0.4461480318188743</v>
      </c>
      <c r="AS14">
        <v>-0.45205668870964977</v>
      </c>
      <c r="AT14">
        <v>0.38625914113334614</v>
      </c>
      <c r="AU14">
        <v>-0.79585928321977484</v>
      </c>
      <c r="AV14">
        <v>1.2926174444270048E-2</v>
      </c>
      <c r="AW14">
        <v>-0.9545570292388329</v>
      </c>
      <c r="AX14">
        <v>-0.64160373804334603</v>
      </c>
      <c r="AY14">
        <v>0.16607267594670594</v>
      </c>
      <c r="AZ14">
        <v>-0.80087735798639936</v>
      </c>
      <c r="BA14">
        <v>-0.66886807778279789</v>
      </c>
      <c r="BB14">
        <v>0.14012422390907067</v>
      </c>
      <c r="BC14">
        <v>-0.8287931725818577</v>
      </c>
      <c r="BD14">
        <v>2.0881415968690176</v>
      </c>
      <c r="BE14">
        <v>2.4152178248888387</v>
      </c>
      <c r="BF14">
        <v>1.0607391578576786</v>
      </c>
      <c r="BG14">
        <v>1.1737670677367062</v>
      </c>
      <c r="BH14">
        <v>1.5013117492436603</v>
      </c>
      <c r="BI14">
        <v>0.14665522211946519</v>
      </c>
      <c r="BJ14">
        <v>0.56559717585422509</v>
      </c>
      <c r="BK14">
        <v>0.89297381527333375</v>
      </c>
      <c r="BL14">
        <v>-0.46195854666633646</v>
      </c>
      <c r="BM14">
        <v>0.28332916805164143</v>
      </c>
      <c r="BN14">
        <v>8.4064264788474549E-2</v>
      </c>
      <c r="BO14">
        <v>1.161565256397032</v>
      </c>
      <c r="BP14">
        <v>1.3397075074485973</v>
      </c>
      <c r="BQ14">
        <v>1.1407786557827959</v>
      </c>
      <c r="BR14">
        <v>2.2184712107432616</v>
      </c>
      <c r="BS14">
        <v>7.1762669300091272E-2</v>
      </c>
      <c r="BT14">
        <v>-0.12658049656514306</v>
      </c>
      <c r="BU14">
        <v>0.95084163754914874</v>
      </c>
      <c r="BV14">
        <v>1.1667154449664223</v>
      </c>
      <c r="BW14">
        <v>1.384602457650755</v>
      </c>
      <c r="BX14">
        <v>0.67084033588156189</v>
      </c>
      <c r="BY14">
        <v>0.44572670334998421</v>
      </c>
      <c r="BZ14">
        <v>0.6635723354175227</v>
      </c>
      <c r="CA14">
        <v>-4.9904905826313933E-2</v>
      </c>
      <c r="CB14">
        <v>1.016496319896196</v>
      </c>
      <c r="CC14">
        <v>1.2345013205622106</v>
      </c>
      <c r="CD14">
        <v>0.52205574916096431</v>
      </c>
      <c r="CE14" s="3">
        <f t="shared" si="0"/>
        <v>9.208036718928686E-2</v>
      </c>
      <c r="CF14" s="3">
        <f t="shared" si="1"/>
        <v>-0.57159646494370275</v>
      </c>
      <c r="CG14" s="3">
        <f t="shared" si="2"/>
        <v>0.87262928510117732</v>
      </c>
      <c r="CH14">
        <v>2.698E-9</v>
      </c>
      <c r="CI14">
        <f t="shared" si="3"/>
        <v>8.5689580546641153</v>
      </c>
    </row>
    <row r="15" spans="1:87" x14ac:dyDescent="0.25">
      <c r="A15" s="11" t="s">
        <v>17</v>
      </c>
      <c r="B15">
        <v>1.0468402542029724</v>
      </c>
      <c r="C15">
        <v>1.3751784795896125</v>
      </c>
      <c r="D15">
        <v>0.6699338356689607</v>
      </c>
      <c r="E15">
        <v>0.31034012061215049</v>
      </c>
      <c r="F15">
        <v>0.63876894441694998</v>
      </c>
      <c r="G15">
        <v>-6.6427361738976065E-2</v>
      </c>
      <c r="H15">
        <v>0.68167414179283337</v>
      </c>
      <c r="I15">
        <v>1.0100636833446976</v>
      </c>
      <c r="J15">
        <v>0.30451104180995309</v>
      </c>
      <c r="K15">
        <v>-2.4736678321506448E-2</v>
      </c>
      <c r="L15">
        <v>-0.51663563928665079</v>
      </c>
      <c r="M15">
        <v>0.66083736769628376</v>
      </c>
      <c r="N15">
        <v>0.52506659207821094</v>
      </c>
      <c r="O15">
        <v>3.421571533791299E-2</v>
      </c>
      <c r="P15">
        <v>1.2116352533271495</v>
      </c>
      <c r="Q15">
        <v>1.1531567880614206</v>
      </c>
      <c r="R15">
        <v>0.66174959981070491</v>
      </c>
      <c r="S15">
        <v>1.8391533873898211</v>
      </c>
      <c r="T15">
        <v>7.1762669300091272E-2</v>
      </c>
      <c r="U15">
        <v>0.15704371014558005</v>
      </c>
      <c r="V15">
        <v>0.26183165875213665</v>
      </c>
      <c r="W15">
        <v>-5.7391663888336684E-2</v>
      </c>
      <c r="X15">
        <v>2.7154051503726646E-2</v>
      </c>
      <c r="Y15">
        <v>0.1335635257411058</v>
      </c>
      <c r="Z15">
        <v>0.39725534559442732</v>
      </c>
      <c r="AA15">
        <v>0.48129894154756508</v>
      </c>
      <c r="AB15">
        <v>0.58784500925427741</v>
      </c>
      <c r="AC15">
        <v>-0.22095044716254147</v>
      </c>
      <c r="AD15">
        <v>-3.6525876025114042E-2</v>
      </c>
      <c r="AE15">
        <v>-0.30222618044481392</v>
      </c>
      <c r="AF15">
        <v>-0.95735566259150628</v>
      </c>
      <c r="AG15">
        <v>-0.77349147019132036</v>
      </c>
      <c r="AH15">
        <v>-1.0380063225797449</v>
      </c>
      <c r="AI15">
        <v>-0.58640591759082483</v>
      </c>
      <c r="AJ15">
        <v>-0.40163479467635543</v>
      </c>
      <c r="AK15">
        <v>-0.66657626627480826</v>
      </c>
      <c r="AL15">
        <v>-0.87567186499779814</v>
      </c>
      <c r="AM15">
        <v>-1.1456053222468994</v>
      </c>
      <c r="AN15">
        <v>-0.3883554566263383</v>
      </c>
      <c r="AO15">
        <v>-0.32553934843974119</v>
      </c>
      <c r="AP15">
        <v>-0.59509687785486931</v>
      </c>
      <c r="AQ15">
        <v>0.16221003631430692</v>
      </c>
      <c r="AR15">
        <v>0.3033423944873308</v>
      </c>
      <c r="AS15">
        <v>3.2806145083241471E-2</v>
      </c>
      <c r="AT15">
        <v>0.79077203786200001</v>
      </c>
      <c r="AU15">
        <v>-1.1616532634787693</v>
      </c>
      <c r="AV15">
        <v>0.17887395816979515</v>
      </c>
      <c r="AW15">
        <v>-1.0380063225797449</v>
      </c>
      <c r="AX15">
        <v>-1.2898272517203382</v>
      </c>
      <c r="AY15">
        <v>4.9630767724600428E-2</v>
      </c>
      <c r="AZ15">
        <v>-1.1681227588083269</v>
      </c>
      <c r="BA15">
        <v>-0.83650126771712052</v>
      </c>
      <c r="BB15">
        <v>0.50385753257742905</v>
      </c>
      <c r="BC15">
        <v>-0.71311885221183846</v>
      </c>
      <c r="BD15">
        <v>1.2678353920976149</v>
      </c>
      <c r="BE15">
        <v>1.5955036605027419</v>
      </c>
      <c r="BF15">
        <v>0.8906412439634438</v>
      </c>
      <c r="BG15">
        <v>1.0827025893302493</v>
      </c>
      <c r="BH15">
        <v>1.4108837771955804</v>
      </c>
      <c r="BI15">
        <v>0.7057567820497973</v>
      </c>
      <c r="BJ15">
        <v>1.3487989596121077</v>
      </c>
      <c r="BK15">
        <v>1.6767187441184332</v>
      </c>
      <c r="BL15">
        <v>0.971589535530062</v>
      </c>
      <c r="BM15">
        <v>-0.65744525452267977</v>
      </c>
      <c r="BN15">
        <v>1.1230039540548198</v>
      </c>
      <c r="BO15">
        <v>-0.23956612532988847</v>
      </c>
      <c r="BP15">
        <v>-0.86512194565688827</v>
      </c>
      <c r="BQ15">
        <v>0.91456452349393969</v>
      </c>
      <c r="BR15">
        <v>-0.44811489652827524</v>
      </c>
      <c r="BS15">
        <v>8.4064264788474549E-2</v>
      </c>
      <c r="BT15">
        <v>1.8643347407824278</v>
      </c>
      <c r="BU15">
        <v>0.50080205305715764</v>
      </c>
      <c r="BV15">
        <v>3.8280222067936842</v>
      </c>
      <c r="BW15">
        <v>4.2077367073648793</v>
      </c>
      <c r="BX15">
        <v>2.9664304673062984</v>
      </c>
      <c r="BY15">
        <v>3.0628124924050213</v>
      </c>
      <c r="BZ15">
        <v>3.4426781482222877</v>
      </c>
      <c r="CA15">
        <v>2.2013201977178465</v>
      </c>
      <c r="CB15">
        <v>3.6229303509201771</v>
      </c>
      <c r="CC15">
        <v>4.0027025203798239</v>
      </c>
      <c r="CD15">
        <v>2.7612852733616191</v>
      </c>
      <c r="CE15" s="3">
        <f t="shared" si="0"/>
        <v>0.50280328791641016</v>
      </c>
      <c r="CF15" s="3">
        <f t="shared" si="1"/>
        <v>-0.46293254266667072</v>
      </c>
      <c r="CG15" s="3">
        <f t="shared" si="2"/>
        <v>1.6045507541855839</v>
      </c>
      <c r="CH15">
        <v>3.0279999999999999E-9</v>
      </c>
      <c r="CI15">
        <f t="shared" si="3"/>
        <v>8.5188441291719652</v>
      </c>
    </row>
    <row r="16" spans="1:87" x14ac:dyDescent="0.25">
      <c r="A16" s="11" t="s">
        <v>18</v>
      </c>
      <c r="B16">
        <v>-0.15360697914763968</v>
      </c>
      <c r="C16">
        <v>-0.71311885221183846</v>
      </c>
      <c r="D16">
        <v>-0.76611193982572279</v>
      </c>
      <c r="E16">
        <v>-1.2827897009804043</v>
      </c>
      <c r="F16">
        <v>-1.8416629728328995</v>
      </c>
      <c r="G16">
        <v>-1.894321922105463</v>
      </c>
      <c r="H16">
        <v>-7.0966521354143594E-2</v>
      </c>
      <c r="I16">
        <v>-0.63039392996816213</v>
      </c>
      <c r="J16">
        <v>-0.68269593163808517</v>
      </c>
      <c r="K16">
        <v>-5.8893689053568565E-2</v>
      </c>
      <c r="L16">
        <v>1.0122110839508744</v>
      </c>
      <c r="M16">
        <v>-0.87567186499779814</v>
      </c>
      <c r="N16">
        <v>0.10030490579568548</v>
      </c>
      <c r="O16">
        <v>1.1705660567920686</v>
      </c>
      <c r="P16">
        <v>-0.71785677121850155</v>
      </c>
      <c r="Q16">
        <v>-1.7273795453370082</v>
      </c>
      <c r="R16">
        <v>-0.65972259523374566</v>
      </c>
      <c r="S16">
        <v>-2.5479317697761892</v>
      </c>
      <c r="T16">
        <v>0.28451413324424535</v>
      </c>
      <c r="U16">
        <v>0.58592397695860132</v>
      </c>
      <c r="V16">
        <v>8.2702589330249349E-2</v>
      </c>
      <c r="W16">
        <v>-0.35107444054687881</v>
      </c>
      <c r="X16">
        <v>-4.9904905826313933E-2</v>
      </c>
      <c r="Y16">
        <v>-0.55215635563791443</v>
      </c>
      <c r="Z16">
        <v>-0.63710935733413976</v>
      </c>
      <c r="AA16">
        <v>-0.33642766458247736</v>
      </c>
      <c r="AB16">
        <v>-0.84166297283289937</v>
      </c>
      <c r="AC16">
        <v>2.5079214649573283</v>
      </c>
      <c r="AD16">
        <v>1.5651096965318345</v>
      </c>
      <c r="AE16">
        <v>3.6993295256731566</v>
      </c>
      <c r="AF16">
        <v>1.3790663992809042</v>
      </c>
      <c r="AG16">
        <v>0.43616183931445007</v>
      </c>
      <c r="AH16">
        <v>2.570705788537075</v>
      </c>
      <c r="AI16">
        <v>2.5909612413425993</v>
      </c>
      <c r="AJ16">
        <v>1.6480051798104931</v>
      </c>
      <c r="AK16">
        <v>3.7825134081410301</v>
      </c>
      <c r="AL16">
        <v>1.9822178463155837</v>
      </c>
      <c r="AM16">
        <v>2.8912247404490072</v>
      </c>
      <c r="AN16">
        <v>-0.46992925777491612</v>
      </c>
      <c r="AO16">
        <v>2.1404514769536607</v>
      </c>
      <c r="AP16">
        <v>3.0496307677246004</v>
      </c>
      <c r="AQ16">
        <v>-0.31114825613411962</v>
      </c>
      <c r="AR16">
        <v>0.31034012061215049</v>
      </c>
      <c r="AS16">
        <v>1.2197106395487791</v>
      </c>
      <c r="AT16">
        <v>-2.139235797371172</v>
      </c>
      <c r="AU16">
        <v>2.1766419176568932</v>
      </c>
      <c r="AV16">
        <v>1.6834718928552277</v>
      </c>
      <c r="AW16">
        <v>2.2128805663443849</v>
      </c>
      <c r="AX16">
        <v>1.5415148394606788</v>
      </c>
      <c r="AY16">
        <v>1.0482361856528477</v>
      </c>
      <c r="AZ16">
        <v>1.5777309314900803</v>
      </c>
      <c r="BA16">
        <v>1.2539892662307868</v>
      </c>
      <c r="BB16">
        <v>0.76128527336161933</v>
      </c>
      <c r="BC16">
        <v>1.2898344651775089</v>
      </c>
      <c r="BD16">
        <v>-2.6620035364849839</v>
      </c>
      <c r="BE16">
        <v>-3.2243172982609405</v>
      </c>
      <c r="BF16">
        <v>-3.2792837574788689</v>
      </c>
      <c r="BG16">
        <v>-1.7178567712185018</v>
      </c>
      <c r="BH16">
        <v>-2.2792837574788689</v>
      </c>
      <c r="BI16">
        <v>-2.3291596641184382</v>
      </c>
      <c r="BJ16">
        <v>-3.8572598278839179</v>
      </c>
      <c r="BK16">
        <v>-4.4111954329844494</v>
      </c>
      <c r="BL16">
        <v>-4.4739311883324122</v>
      </c>
      <c r="BM16">
        <v>0.38183708390604737</v>
      </c>
      <c r="BN16">
        <v>-0.12500636106703261</v>
      </c>
      <c r="BO16">
        <v>1.1890338243900169</v>
      </c>
      <c r="BP16">
        <v>-0.51870105845243486</v>
      </c>
      <c r="BQ16">
        <v>-1.0262050703473939</v>
      </c>
      <c r="BR16">
        <v>0.28924428515664247</v>
      </c>
      <c r="BS16">
        <v>0.13487805434311173</v>
      </c>
      <c r="BT16">
        <v>-0.37332724739400663</v>
      </c>
      <c r="BU16">
        <v>0.94110631094643149</v>
      </c>
      <c r="BV16">
        <v>-0.39403164115854161</v>
      </c>
      <c r="BW16">
        <v>-0.44026347556701739</v>
      </c>
      <c r="BX16">
        <v>-0.19429481516148869</v>
      </c>
      <c r="BY16">
        <v>-0.75876996448455469</v>
      </c>
      <c r="BZ16">
        <v>-0.80591294788369783</v>
      </c>
      <c r="CA16">
        <v>-0.55851652041735522</v>
      </c>
      <c r="CB16">
        <v>-0.10935875603655623</v>
      </c>
      <c r="CC16">
        <v>-0.15521264992094008</v>
      </c>
      <c r="CD16">
        <v>9.0853430451113479E-2</v>
      </c>
      <c r="CE16" s="3">
        <f t="shared" si="0"/>
        <v>-0.52426807171740986</v>
      </c>
      <c r="CF16" s="3">
        <f t="shared" si="1"/>
        <v>1.5703193393386106</v>
      </c>
      <c r="CG16" s="3">
        <f t="shared" si="2"/>
        <v>-1.1358125464051498</v>
      </c>
      <c r="CH16">
        <v>3.0629999999999999E-9</v>
      </c>
      <c r="CI16">
        <f t="shared" si="3"/>
        <v>8.513853003193427</v>
      </c>
    </row>
    <row r="17" spans="1:87" x14ac:dyDescent="0.25">
      <c r="A17" s="11" t="s">
        <v>19</v>
      </c>
      <c r="B17">
        <v>0.47300756791617382</v>
      </c>
      <c r="C17">
        <v>-0.76856759155203502</v>
      </c>
      <c r="D17">
        <v>-0.50430483737593124</v>
      </c>
      <c r="E17">
        <v>0.27857955045842336</v>
      </c>
      <c r="F17">
        <v>-0.96296926905503311</v>
      </c>
      <c r="G17">
        <v>-0.69899774396718573</v>
      </c>
      <c r="H17">
        <v>6.6261442268721271E-2</v>
      </c>
      <c r="I17">
        <v>-1.1778817252706555</v>
      </c>
      <c r="J17">
        <v>-0.91321623385793349</v>
      </c>
      <c r="K17">
        <v>-0.52907274252487346</v>
      </c>
      <c r="L17">
        <v>-0.79085860216140835</v>
      </c>
      <c r="M17">
        <v>-8.6201035049303931E-2</v>
      </c>
      <c r="N17">
        <v>-0.27404076549081247</v>
      </c>
      <c r="O17">
        <v>-0.53533173299655579</v>
      </c>
      <c r="P17">
        <v>0.16992500144231237</v>
      </c>
      <c r="Q17">
        <v>-7.8563669193702126E-2</v>
      </c>
      <c r="R17">
        <v>-0.33825040018929514</v>
      </c>
      <c r="S17">
        <v>0.36625226369956387</v>
      </c>
      <c r="T17">
        <v>-0.24810786159569104</v>
      </c>
      <c r="U17">
        <v>0.20539251298968486</v>
      </c>
      <c r="V17">
        <v>-0.25842515258120435</v>
      </c>
      <c r="W17">
        <v>0.32077347694587044</v>
      </c>
      <c r="X17">
        <v>0.77399632511117322</v>
      </c>
      <c r="Y17">
        <v>0.31150311546826975</v>
      </c>
      <c r="Z17">
        <v>-1.0134377133713174E-2</v>
      </c>
      <c r="AA17">
        <v>0.44360665147561484</v>
      </c>
      <c r="AB17">
        <v>-2.0340448284175534E-2</v>
      </c>
      <c r="AC17">
        <v>-0.97143084780322919</v>
      </c>
      <c r="AD17">
        <v>-0.48600402063298748</v>
      </c>
      <c r="AE17">
        <v>-0.39024503782755654</v>
      </c>
      <c r="AF17">
        <v>-1.1681227588083269</v>
      </c>
      <c r="AG17">
        <v>-0.68038206579983873</v>
      </c>
      <c r="AH17">
        <v>-0.58424133347750196</v>
      </c>
      <c r="AI17">
        <v>-1.3808217839409309</v>
      </c>
      <c r="AJ17">
        <v>-0.8943219221054628</v>
      </c>
      <c r="AK17">
        <v>-0.79836613883034957</v>
      </c>
      <c r="AL17">
        <v>-1.2515387669959643</v>
      </c>
      <c r="AM17">
        <v>-0.90779256190291113</v>
      </c>
      <c r="AN17">
        <v>-0.6438561897747247</v>
      </c>
      <c r="AO17">
        <v>-0.99711749146687867</v>
      </c>
      <c r="AP17">
        <v>-0.65290132937773171</v>
      </c>
      <c r="AQ17">
        <v>-0.39024503782755654</v>
      </c>
      <c r="AR17">
        <v>-0.79836613883034957</v>
      </c>
      <c r="AS17">
        <v>-0.4579896444633908</v>
      </c>
      <c r="AT17">
        <v>-0.19264507794239591</v>
      </c>
      <c r="AU17">
        <v>-1.0831412353002459</v>
      </c>
      <c r="AV17">
        <v>-0.25670047211174335</v>
      </c>
      <c r="AW17">
        <v>-0.85987577609092936</v>
      </c>
      <c r="AX17">
        <v>-0.51251365065146393</v>
      </c>
      <c r="AY17">
        <v>0.3126651735583944</v>
      </c>
      <c r="AZ17">
        <v>-0.28982725172033835</v>
      </c>
      <c r="BA17">
        <v>-0.84425076732205517</v>
      </c>
      <c r="BB17">
        <v>-1.88780102056894E-2</v>
      </c>
      <c r="BC17">
        <v>-0.62148837674627011</v>
      </c>
      <c r="BD17">
        <v>1.4457267033499843</v>
      </c>
      <c r="BE17">
        <v>0.20414071678022522</v>
      </c>
      <c r="BF17">
        <v>0.46780115648840714</v>
      </c>
      <c r="BG17">
        <v>0.95902821894369383</v>
      </c>
      <c r="BH17">
        <v>-0.28278970098040423</v>
      </c>
      <c r="BI17">
        <v>-1.88780102056894E-2</v>
      </c>
      <c r="BJ17">
        <v>0.86314554298939927</v>
      </c>
      <c r="BK17">
        <v>-0.37894449670026048</v>
      </c>
      <c r="BL17">
        <v>-0.11403524324602944</v>
      </c>
      <c r="BM17">
        <v>0.50994914630431065</v>
      </c>
      <c r="BN17">
        <v>-0.19429481516148869</v>
      </c>
      <c r="BO17">
        <v>1.4297498508002162</v>
      </c>
      <c r="BP17">
        <v>1.7857597744270111</v>
      </c>
      <c r="BQ17">
        <v>1.0813396274519389</v>
      </c>
      <c r="BR17">
        <v>2.7057567820497974</v>
      </c>
      <c r="BS17">
        <v>-0.26707961789174262</v>
      </c>
      <c r="BT17">
        <v>-0.97143084780322919</v>
      </c>
      <c r="BU17">
        <v>0.6535186707535996</v>
      </c>
      <c r="BV17">
        <v>2.2862897581340969</v>
      </c>
      <c r="BW17">
        <v>2.3004166278368738</v>
      </c>
      <c r="BX17">
        <v>2.2895394053460505</v>
      </c>
      <c r="BY17">
        <v>1.5028397582559316</v>
      </c>
      <c r="BZ17">
        <v>1.5170236720645809</v>
      </c>
      <c r="CA17">
        <v>1.5058909297299574</v>
      </c>
      <c r="CB17">
        <v>1.8131141913462889</v>
      </c>
      <c r="CC17">
        <v>1.8274125743988576</v>
      </c>
      <c r="CD17">
        <v>1.8163949091691212</v>
      </c>
      <c r="CE17" s="3">
        <f t="shared" si="0"/>
        <v>-0.17725801038902603</v>
      </c>
      <c r="CF17" s="3">
        <f t="shared" si="1"/>
        <v>-0.66001475979253454</v>
      </c>
      <c r="CG17" s="3">
        <f t="shared" si="2"/>
        <v>0.99027352906042598</v>
      </c>
      <c r="CH17">
        <v>3.4349999999999998E-9</v>
      </c>
      <c r="CI17">
        <f t="shared" si="3"/>
        <v>8.4640732586044312</v>
      </c>
    </row>
    <row r="18" spans="1:87" x14ac:dyDescent="0.25">
      <c r="A18" s="11" t="s">
        <v>20</v>
      </c>
      <c r="B18">
        <v>0.34596403034287176</v>
      </c>
      <c r="C18">
        <v>1.3056787432422876</v>
      </c>
      <c r="D18">
        <v>2.2945472338955146</v>
      </c>
      <c r="E18">
        <v>1.414676780426886</v>
      </c>
      <c r="F18">
        <v>2.3740657182225378</v>
      </c>
      <c r="G18">
        <v>3.3631710771192438</v>
      </c>
      <c r="H18">
        <v>0.54794331129035034</v>
      </c>
      <c r="I18">
        <v>1.5074140990154403</v>
      </c>
      <c r="J18">
        <v>2.4964623495822642</v>
      </c>
      <c r="K18">
        <v>2.1355348697611896</v>
      </c>
      <c r="L18">
        <v>-0.13923579737117203</v>
      </c>
      <c r="M18">
        <v>2.7924389300646379</v>
      </c>
      <c r="N18">
        <v>1.8057051848385115</v>
      </c>
      <c r="O18">
        <v>-0.46992925777491612</v>
      </c>
      <c r="P18">
        <v>2.4625758880422044</v>
      </c>
      <c r="Q18">
        <v>3.4589069068508662</v>
      </c>
      <c r="R18">
        <v>1.183962834842595</v>
      </c>
      <c r="S18">
        <v>4.1158655830379187</v>
      </c>
      <c r="T18">
        <v>0.30801131455217762</v>
      </c>
      <c r="U18">
        <v>-2.1202942337177118</v>
      </c>
      <c r="V18">
        <v>0.3033423944873308</v>
      </c>
      <c r="W18">
        <v>1.5931146964846152</v>
      </c>
      <c r="X18">
        <v>-0.83392732405329406</v>
      </c>
      <c r="Y18">
        <v>1.588324867911916</v>
      </c>
      <c r="Z18">
        <v>0.31498648546851549</v>
      </c>
      <c r="AA18">
        <v>-2.1140352432460294</v>
      </c>
      <c r="AB18">
        <v>0.31034012061215049</v>
      </c>
      <c r="AC18">
        <v>-3.0588936890535687</v>
      </c>
      <c r="AD18">
        <v>-2.0649174766813387</v>
      </c>
      <c r="AE18">
        <v>-2.5311560570253624</v>
      </c>
      <c r="AF18">
        <v>-1.9885043611621704</v>
      </c>
      <c r="AG18">
        <v>-0.99424073071131502</v>
      </c>
      <c r="AH18">
        <v>-1.4579896444633911</v>
      </c>
      <c r="AI18">
        <v>-2.8572598278839179</v>
      </c>
      <c r="AJ18">
        <v>-1.8624964762500649</v>
      </c>
      <c r="AK18">
        <v>-2.3291596641184382</v>
      </c>
      <c r="AL18">
        <v>-1.7908586021614084</v>
      </c>
      <c r="AM18">
        <v>-2.2378638300988882</v>
      </c>
      <c r="AN18">
        <v>0.75360453627999513</v>
      </c>
      <c r="AO18">
        <v>-2.1202942337177118</v>
      </c>
      <c r="AP18">
        <v>-2.5734668618833267</v>
      </c>
      <c r="AQ18">
        <v>0.42438467153809656</v>
      </c>
      <c r="AR18">
        <v>-0.46793244771096931</v>
      </c>
      <c r="AS18">
        <v>-0.91866037254806121</v>
      </c>
      <c r="AT18">
        <v>2.0772429989324603</v>
      </c>
      <c r="AU18">
        <v>-3.7958592832197753</v>
      </c>
      <c r="AV18">
        <v>-3.7759597257820698</v>
      </c>
      <c r="AW18">
        <v>-3.590744853315162</v>
      </c>
      <c r="AX18">
        <v>-2.4981787345790898</v>
      </c>
      <c r="AY18">
        <v>-2.4981787345790898</v>
      </c>
      <c r="AZ18">
        <v>-2.3075728019102923</v>
      </c>
      <c r="BA18">
        <v>-3.7759597257820698</v>
      </c>
      <c r="BB18">
        <v>-3.7759597257820698</v>
      </c>
      <c r="BC18">
        <v>-3.590744853315162</v>
      </c>
      <c r="BD18">
        <v>3.405992359675837</v>
      </c>
      <c r="BE18">
        <v>4.3654125924909417</v>
      </c>
      <c r="BF18">
        <v>5.3544168967774288</v>
      </c>
      <c r="BG18">
        <v>2.4103411046140875</v>
      </c>
      <c r="BH18">
        <v>3.3697456429087316</v>
      </c>
      <c r="BI18">
        <v>4.3586775713152308</v>
      </c>
      <c r="BJ18">
        <v>2.8736163643263253</v>
      </c>
      <c r="BK18">
        <v>3.8329912523698209</v>
      </c>
      <c r="BL18">
        <v>4.8220162706255874</v>
      </c>
      <c r="BM18">
        <v>-0.60384051092684554</v>
      </c>
      <c r="BN18">
        <v>0.18014786115842862</v>
      </c>
      <c r="BO18">
        <v>-0.10005101381032824</v>
      </c>
      <c r="BP18">
        <v>-0.47593632422278931</v>
      </c>
      <c r="BQ18">
        <v>0.30917618747851466</v>
      </c>
      <c r="BR18">
        <v>2.8569152196770919E-2</v>
      </c>
      <c r="BS18">
        <v>-0.93236128312463673</v>
      </c>
      <c r="BT18">
        <v>-0.14880066140670606</v>
      </c>
      <c r="BU18">
        <v>-0.43050890804128378</v>
      </c>
      <c r="BV18">
        <v>0.19282540355239119</v>
      </c>
      <c r="BW18">
        <v>1.9130329999521412</v>
      </c>
      <c r="BX18">
        <v>0.45312244659581252</v>
      </c>
      <c r="BY18">
        <v>-0.65744525452267977</v>
      </c>
      <c r="BZ18">
        <v>1.0635029423061579</v>
      </c>
      <c r="CA18">
        <v>-0.39782820924662077</v>
      </c>
      <c r="CB18">
        <v>-0.1124747292584125</v>
      </c>
      <c r="CC18">
        <v>1.6083361503476614</v>
      </c>
      <c r="CD18">
        <v>0.14795788138710142</v>
      </c>
      <c r="CE18" s="3">
        <f t="shared" si="0"/>
        <v>1.1979856134788487</v>
      </c>
      <c r="CF18" s="3">
        <f t="shared" si="1"/>
        <v>-2.059541500258673</v>
      </c>
      <c r="CG18" s="3">
        <f t="shared" si="2"/>
        <v>1.3640975624266181</v>
      </c>
      <c r="CH18">
        <v>4.2320000000000003E-9</v>
      </c>
      <c r="CI18">
        <f t="shared" si="3"/>
        <v>8.3734543409728701</v>
      </c>
    </row>
    <row r="19" spans="1:87" x14ac:dyDescent="0.25">
      <c r="A19" s="11" t="s">
        <v>21</v>
      </c>
      <c r="B19">
        <v>-0.30578839223210941</v>
      </c>
      <c r="C19">
        <v>8.8141596869017569E-2</v>
      </c>
      <c r="D19">
        <v>-0.21256753548313209</v>
      </c>
      <c r="E19">
        <v>0.4081683707081063</v>
      </c>
      <c r="F19">
        <v>0.80240004011483934</v>
      </c>
      <c r="G19">
        <v>0.50080205305715764</v>
      </c>
      <c r="H19">
        <v>0.51096191927737944</v>
      </c>
      <c r="I19">
        <v>0.90458043492131768</v>
      </c>
      <c r="J19">
        <v>0.60312186983999638</v>
      </c>
      <c r="K19">
        <v>1.7017708223790451</v>
      </c>
      <c r="L19">
        <v>1.1724875155101342</v>
      </c>
      <c r="M19">
        <v>3.2806145083241471E-2</v>
      </c>
      <c r="N19">
        <v>0.42545930476535532</v>
      </c>
      <c r="O19">
        <v>-0.10469737866669322</v>
      </c>
      <c r="P19">
        <v>-1.2446850959549021</v>
      </c>
      <c r="Q19">
        <v>-0.99711749146687867</v>
      </c>
      <c r="R19">
        <v>-1.5269924320838264</v>
      </c>
      <c r="S19">
        <v>-2.6620035364849839</v>
      </c>
      <c r="T19">
        <v>0.56949109195871617</v>
      </c>
      <c r="U19">
        <v>0.18903382439001684</v>
      </c>
      <c r="V19">
        <v>0.56266982610270222</v>
      </c>
      <c r="W19">
        <v>3.5623909730721222E-2</v>
      </c>
      <c r="X19">
        <v>-0.3455644591546006</v>
      </c>
      <c r="Y19">
        <v>2.9982866215714311E-2</v>
      </c>
      <c r="Z19">
        <v>-0.21256753548313209</v>
      </c>
      <c r="AA19">
        <v>-0.5929192245494993</v>
      </c>
      <c r="AB19">
        <v>-0.21926996352362355</v>
      </c>
      <c r="AC19">
        <v>2.1292830169449664</v>
      </c>
      <c r="AD19">
        <v>1.2654368960490983</v>
      </c>
      <c r="AE19">
        <v>2.9360253996615415</v>
      </c>
      <c r="AF19">
        <v>2.8433809207097935</v>
      </c>
      <c r="AG19">
        <v>1.9796595517158246</v>
      </c>
      <c r="AH19">
        <v>3.6503050289200281</v>
      </c>
      <c r="AI19">
        <v>2.9456077031813721</v>
      </c>
      <c r="AJ19">
        <v>2.0820212693455025</v>
      </c>
      <c r="AK19">
        <v>3.7524274811099541</v>
      </c>
      <c r="AL19">
        <v>1.6396952333995825</v>
      </c>
      <c r="AM19">
        <v>2.5124797469196327</v>
      </c>
      <c r="AN19">
        <v>1.3414165244787224</v>
      </c>
      <c r="AO19">
        <v>0.36289064266586035</v>
      </c>
      <c r="AP19">
        <v>1.2357270598380585</v>
      </c>
      <c r="AQ19">
        <v>6.4882851584854392E-2</v>
      </c>
      <c r="AR19">
        <v>-1.0588936890535685</v>
      </c>
      <c r="AS19">
        <v>-0.18442457113742744</v>
      </c>
      <c r="AT19">
        <v>-1.3547594873547346</v>
      </c>
      <c r="AU19">
        <v>1.9072752629993828</v>
      </c>
      <c r="AV19">
        <v>3.0424692424339614</v>
      </c>
      <c r="AW19">
        <v>1.6341285575250406</v>
      </c>
      <c r="AX19">
        <v>1.3735090155180074</v>
      </c>
      <c r="AY19">
        <v>2.5089356618643954</v>
      </c>
      <c r="AZ19">
        <v>1.1003049057956855</v>
      </c>
      <c r="BA19">
        <v>1.1256511016615203</v>
      </c>
      <c r="BB19">
        <v>2.2606279081266987</v>
      </c>
      <c r="BC19">
        <v>0.85199883711244628</v>
      </c>
      <c r="BD19">
        <v>-2.4344028241457751</v>
      </c>
      <c r="BE19">
        <v>-2.0409717810563062</v>
      </c>
      <c r="BF19">
        <v>-2.343732465205711</v>
      </c>
      <c r="BG19">
        <v>-1.5691795034802285</v>
      </c>
      <c r="BH19">
        <v>-1.1778817252706555</v>
      </c>
      <c r="BI19">
        <v>-1.4779442508390359</v>
      </c>
      <c r="BJ19">
        <v>-3.2378638300988878</v>
      </c>
      <c r="BK19">
        <v>-2.8468432119385794</v>
      </c>
      <c r="BL19">
        <v>-3.1456053222468996</v>
      </c>
      <c r="BM19">
        <v>1.0412429822318814</v>
      </c>
      <c r="BN19">
        <v>0.48851500895781214</v>
      </c>
      <c r="BO19">
        <v>-0.67576543772946873</v>
      </c>
      <c r="BP19">
        <v>0.14665522211946519</v>
      </c>
      <c r="BQ19">
        <v>-0.40545145044964581</v>
      </c>
      <c r="BR19">
        <v>-1.5691795034802285</v>
      </c>
      <c r="BS19">
        <v>0.65076455911690234</v>
      </c>
      <c r="BT19">
        <v>9.7610796626422344E-2</v>
      </c>
      <c r="BU19">
        <v>-1.0679388286565756</v>
      </c>
      <c r="BV19">
        <v>-2.7674958442848348E-2</v>
      </c>
      <c r="BW19">
        <v>-0.37519723474705274</v>
      </c>
      <c r="BX19">
        <v>-3.9488289880975545E-2</v>
      </c>
      <c r="BY19">
        <v>-0.50225991139090687</v>
      </c>
      <c r="BZ19">
        <v>-0.84944032342461862</v>
      </c>
      <c r="CA19">
        <v>-0.51457317282975834</v>
      </c>
      <c r="CB19">
        <v>0.13093086982644869</v>
      </c>
      <c r="CC19">
        <v>-0.21591485726524309</v>
      </c>
      <c r="CD19">
        <v>0.11902410314227461</v>
      </c>
      <c r="CE19" s="3">
        <f t="shared" si="0"/>
        <v>4.1973535496325374E-3</v>
      </c>
      <c r="CF19" s="3">
        <f t="shared" si="1"/>
        <v>1.6277060026672672</v>
      </c>
      <c r="CG19" s="3">
        <f t="shared" si="2"/>
        <v>-0.88305797557622945</v>
      </c>
      <c r="CH19">
        <v>6.2719999999999998E-9</v>
      </c>
      <c r="CI19">
        <f t="shared" si="3"/>
        <v>8.2025939503236174</v>
      </c>
    </row>
    <row r="20" spans="1:87" x14ac:dyDescent="0.25">
      <c r="A20" s="11" t="s">
        <v>22</v>
      </c>
      <c r="B20">
        <v>-1.5104570643575266</v>
      </c>
      <c r="C20">
        <v>-0.88363524330821552</v>
      </c>
      <c r="D20">
        <v>0.58111017522554964</v>
      </c>
      <c r="E20">
        <v>-0.11872693857075141</v>
      </c>
      <c r="F20">
        <v>0.50690655458069334</v>
      </c>
      <c r="G20">
        <v>1.9723250415571516</v>
      </c>
      <c r="H20">
        <v>-1.2688167584278001</v>
      </c>
      <c r="I20">
        <v>-0.6438561897747247</v>
      </c>
      <c r="J20">
        <v>0.82211827472934462</v>
      </c>
      <c r="K20">
        <v>0.65076455911690234</v>
      </c>
      <c r="L20">
        <v>1.7394160934010288</v>
      </c>
      <c r="M20">
        <v>0.88518386632035106</v>
      </c>
      <c r="N20">
        <v>-0.66200353648498411</v>
      </c>
      <c r="O20">
        <v>0.42653313811667337</v>
      </c>
      <c r="P20">
        <v>-0.42662547355405567</v>
      </c>
      <c r="Q20">
        <v>0.14795788138710142</v>
      </c>
      <c r="R20">
        <v>1.2363395391683736</v>
      </c>
      <c r="S20">
        <v>0.38183708390604737</v>
      </c>
      <c r="T20">
        <v>0.39944456458945765</v>
      </c>
      <c r="U20">
        <v>1.6640276597201467</v>
      </c>
      <c r="V20">
        <v>1.8135246892978107</v>
      </c>
      <c r="W20">
        <v>-1.630393929968162</v>
      </c>
      <c r="X20">
        <v>-0.3677317845004871</v>
      </c>
      <c r="Y20">
        <v>-0.21759143507262679</v>
      </c>
      <c r="Z20">
        <v>-0.87567186499779814</v>
      </c>
      <c r="AA20">
        <v>0.39066768555966747</v>
      </c>
      <c r="AB20">
        <v>0.54002726925750733</v>
      </c>
      <c r="AC20">
        <v>-3.4266254735540556</v>
      </c>
      <c r="AD20">
        <v>-2.4266254735540556</v>
      </c>
      <c r="AE20">
        <v>-2.5311560570253624</v>
      </c>
      <c r="AF20">
        <v>-2.0409717810563062</v>
      </c>
      <c r="AG20">
        <v>-1.0380063225797449</v>
      </c>
      <c r="AH20">
        <v>-1.139235797371172</v>
      </c>
      <c r="AI20">
        <v>-3.1844245711374275</v>
      </c>
      <c r="AJ20">
        <v>-2.1909972250609138</v>
      </c>
      <c r="AK20">
        <v>-2.2863041851566415</v>
      </c>
      <c r="AL20">
        <v>1.2791741084890469</v>
      </c>
      <c r="AM20">
        <v>1.4552285711171389</v>
      </c>
      <c r="AN20">
        <v>1.7215913987753801</v>
      </c>
      <c r="AO20">
        <v>-3.3569532693701831E-2</v>
      </c>
      <c r="AP20">
        <v>0.14274017211608214</v>
      </c>
      <c r="AQ20">
        <v>0.40925514668483781</v>
      </c>
      <c r="AR20">
        <v>0.77652515142191203</v>
      </c>
      <c r="AS20">
        <v>0.95233356636968569</v>
      </c>
      <c r="AT20">
        <v>1.2184712107432616</v>
      </c>
      <c r="AU20">
        <v>-1.0232697793228471</v>
      </c>
      <c r="AV20">
        <v>0.33227828305692936</v>
      </c>
      <c r="AW20">
        <v>-0.61705613043100949</v>
      </c>
      <c r="AX20">
        <v>-3.0588936890535687</v>
      </c>
      <c r="AY20">
        <v>-1.6989977439671857</v>
      </c>
      <c r="AZ20">
        <v>-2.6438561897747248</v>
      </c>
      <c r="BA20">
        <v>-2.3004483674769109</v>
      </c>
      <c r="BB20">
        <v>-0.94064472238357888</v>
      </c>
      <c r="BC20">
        <v>-1.8889686876112561</v>
      </c>
      <c r="BD20">
        <v>1.9191493632876746</v>
      </c>
      <c r="BE20">
        <v>2.5454742108401809</v>
      </c>
      <c r="BF20">
        <v>4.0104218054865113</v>
      </c>
      <c r="BG20">
        <v>0.91991208867730812</v>
      </c>
      <c r="BH20">
        <v>1.5464623581670915</v>
      </c>
      <c r="BI20">
        <v>3.0113167221090222</v>
      </c>
      <c r="BJ20">
        <v>1.019346088804812</v>
      </c>
      <c r="BK20">
        <v>1.6461626571578936</v>
      </c>
      <c r="BL20">
        <v>3.1108643241321898</v>
      </c>
      <c r="BM20">
        <v>0.95233356636968569</v>
      </c>
      <c r="BN20">
        <v>0.53406160242111833</v>
      </c>
      <c r="BO20">
        <v>2.126642531118168</v>
      </c>
      <c r="BP20">
        <v>1.7198405550642679</v>
      </c>
      <c r="BQ20">
        <v>1.3015876466031868</v>
      </c>
      <c r="BR20">
        <v>2.8945267702573947</v>
      </c>
      <c r="BS20">
        <v>0.71369581484335898</v>
      </c>
      <c r="BT20">
        <v>0.29631056070809231</v>
      </c>
      <c r="BU20">
        <v>1.8886945495095429</v>
      </c>
      <c r="BV20">
        <v>2.4709272574751266</v>
      </c>
      <c r="BW20">
        <v>2.4454618671783566</v>
      </c>
      <c r="BX20">
        <v>2.7771566660045011</v>
      </c>
      <c r="BY20">
        <v>0.24366908096686266</v>
      </c>
      <c r="BZ20">
        <v>0.21909105824619673</v>
      </c>
      <c r="CA20">
        <v>0.5509006646475233</v>
      </c>
      <c r="CB20">
        <v>1.7920223875351413</v>
      </c>
      <c r="CC20">
        <v>1.7668071513029215</v>
      </c>
      <c r="CD20">
        <v>2.0982847957234227</v>
      </c>
      <c r="CE20" s="3">
        <f t="shared" si="0"/>
        <v>0.20565458729321021</v>
      </c>
      <c r="CF20" s="3">
        <f t="shared" si="1"/>
        <v>-0.96972052297911793</v>
      </c>
      <c r="CG20" s="3">
        <f t="shared" si="2"/>
        <v>1.723004597949539</v>
      </c>
      <c r="CH20">
        <v>1.335E-8</v>
      </c>
      <c r="CI20">
        <f t="shared" si="3"/>
        <v>7.8745187342994063</v>
      </c>
    </row>
    <row r="21" spans="1:87" x14ac:dyDescent="0.25">
      <c r="A21" s="11" t="s">
        <v>23</v>
      </c>
      <c r="B21">
        <v>0.31034012061215049</v>
      </c>
      <c r="C21">
        <v>-0.60823228004400332</v>
      </c>
      <c r="D21">
        <v>0.24245007367770144</v>
      </c>
      <c r="E21">
        <v>0.6097549621724434</v>
      </c>
      <c r="F21">
        <v>-0.30757280191029224</v>
      </c>
      <c r="G21">
        <v>0.54201035553660915</v>
      </c>
      <c r="H21">
        <v>0.49262232857444571</v>
      </c>
      <c r="I21">
        <v>-0.42468766931256319</v>
      </c>
      <c r="J21">
        <v>0.42545930476535532</v>
      </c>
      <c r="K21">
        <v>0.53704751940465756</v>
      </c>
      <c r="L21">
        <v>0.4573316254850136</v>
      </c>
      <c r="M21">
        <v>0.53106949272595416</v>
      </c>
      <c r="N21">
        <v>0.49159659441044812</v>
      </c>
      <c r="O21">
        <v>0.41142624572646502</v>
      </c>
      <c r="P21">
        <v>0.48645695576873105</v>
      </c>
      <c r="Q21">
        <v>-0.63486740654746998</v>
      </c>
      <c r="R21">
        <v>-0.71548586675575465</v>
      </c>
      <c r="S21">
        <v>-0.64160373804334603</v>
      </c>
      <c r="T21">
        <v>0.18014786115842862</v>
      </c>
      <c r="U21">
        <v>-1.5957573902976249E-2</v>
      </c>
      <c r="V21">
        <v>0.18776774704602484</v>
      </c>
      <c r="W21">
        <v>-7.2482753801523678E-2</v>
      </c>
      <c r="X21">
        <v>-0.26707961789174262</v>
      </c>
      <c r="Y21">
        <v>-6.4917476681338543E-2</v>
      </c>
      <c r="Z21">
        <v>1.4419741739063218E-3</v>
      </c>
      <c r="AA21">
        <v>-0.19429481516148869</v>
      </c>
      <c r="AB21">
        <v>8.6303051434400563E-3</v>
      </c>
      <c r="AC21">
        <v>-1.2344652536370229</v>
      </c>
      <c r="AD21">
        <v>-1.5957573902976249E-2</v>
      </c>
      <c r="AE21">
        <v>-1.3040061868900998</v>
      </c>
      <c r="AF21">
        <v>-0.9351171484151457</v>
      </c>
      <c r="AG21">
        <v>0.28332916805164143</v>
      </c>
      <c r="AH21">
        <v>-1.0028882793248266</v>
      </c>
      <c r="AI21">
        <v>-1.0499049058263139</v>
      </c>
      <c r="AJ21">
        <v>0.16607267594670594</v>
      </c>
      <c r="AK21">
        <v>-1.1202942337177118</v>
      </c>
      <c r="AL21">
        <v>-0.77595972578206984</v>
      </c>
      <c r="AM21">
        <v>1.292192773901891</v>
      </c>
      <c r="AN21">
        <v>-0.35660554652010767</v>
      </c>
      <c r="AO21">
        <v>-0.82112604183020477</v>
      </c>
      <c r="AP21">
        <v>1.2473199349798199</v>
      </c>
      <c r="AQ21">
        <v>-0.40163479467635543</v>
      </c>
      <c r="AR21">
        <v>-1.9489759969755331</v>
      </c>
      <c r="AS21">
        <v>0.12035194036522208</v>
      </c>
      <c r="AT21">
        <v>-1.5269924320838264</v>
      </c>
      <c r="AU21">
        <v>0.39615948907315446</v>
      </c>
      <c r="AV21">
        <v>0.63412855752504071</v>
      </c>
      <c r="AW21">
        <v>0.41467678042688605</v>
      </c>
      <c r="AX21">
        <v>0.14404636961670686</v>
      </c>
      <c r="AY21">
        <v>0.38183708390604737</v>
      </c>
      <c r="AZ21">
        <v>0.16221003631430692</v>
      </c>
      <c r="BA21">
        <v>0.21785109681113141</v>
      </c>
      <c r="BB21">
        <v>0.45522857111713888</v>
      </c>
      <c r="BC21">
        <v>0.23633953916837361</v>
      </c>
      <c r="BD21">
        <v>1.5439907196648501</v>
      </c>
      <c r="BE21">
        <v>0.62667275260599342</v>
      </c>
      <c r="BF21">
        <v>1.4761224198801519</v>
      </c>
      <c r="BG21">
        <v>0.32653734813995189</v>
      </c>
      <c r="BH21">
        <v>-0.59074485331516224</v>
      </c>
      <c r="BI21">
        <v>0.25942315228141505</v>
      </c>
      <c r="BJ21">
        <v>1.6135316529179271</v>
      </c>
      <c r="BK21">
        <v>0.69599381310990016</v>
      </c>
      <c r="BL21">
        <v>1.5454742108401807</v>
      </c>
      <c r="BM21">
        <v>6.6438561897747253</v>
      </c>
      <c r="BN21">
        <v>2.8149605130157034</v>
      </c>
      <c r="BO21">
        <v>6.6438561897747253</v>
      </c>
      <c r="BP21">
        <v>6.6438561897747253</v>
      </c>
      <c r="BQ21">
        <v>0.67626740826588982</v>
      </c>
      <c r="BR21">
        <v>6.6438561897747253</v>
      </c>
      <c r="BS21">
        <v>3.9001422603598166</v>
      </c>
      <c r="BT21">
        <v>-2.1648843847417822</v>
      </c>
      <c r="BU21">
        <v>4.4187296767365316</v>
      </c>
      <c r="BV21">
        <v>5.9595383411126495</v>
      </c>
      <c r="BW21">
        <v>3.0767301014781432</v>
      </c>
      <c r="BX21">
        <v>5.4798125929675079</v>
      </c>
      <c r="BY21">
        <v>4.1042527797576822</v>
      </c>
      <c r="BZ21">
        <v>1.2215677885384093</v>
      </c>
      <c r="CA21">
        <v>3.6244518726230068</v>
      </c>
      <c r="CB21">
        <v>4.5192902790365261</v>
      </c>
      <c r="CC21">
        <v>1.636450616678977</v>
      </c>
      <c r="CD21">
        <v>4.0395771030606777</v>
      </c>
      <c r="CE21" s="3">
        <f t="shared" si="0"/>
        <v>7.2902646901084278E-2</v>
      </c>
      <c r="CF21" s="3">
        <f t="shared" si="1"/>
        <v>-0.23489570749548627</v>
      </c>
      <c r="CG21" s="3">
        <f t="shared" si="2"/>
        <v>2.8659004786708828</v>
      </c>
      <c r="CH21">
        <v>1.4030000000000001E-8</v>
      </c>
      <c r="CI21">
        <f t="shared" si="3"/>
        <v>7.8529423289716398</v>
      </c>
    </row>
    <row r="22" spans="1:87" x14ac:dyDescent="0.25">
      <c r="A22" s="11" t="s">
        <v>24</v>
      </c>
      <c r="B22">
        <v>0.8439838440483266</v>
      </c>
      <c r="C22">
        <v>0.98841202572478826</v>
      </c>
      <c r="D22">
        <v>-0.3621579396758951</v>
      </c>
      <c r="E22">
        <v>0.34596403034287176</v>
      </c>
      <c r="F22">
        <v>0.4905701304462014</v>
      </c>
      <c r="G22">
        <v>-0.85987577609092936</v>
      </c>
      <c r="H22">
        <v>0.41683974191282924</v>
      </c>
      <c r="I22">
        <v>0.56169272139830895</v>
      </c>
      <c r="J22">
        <v>-0.78836474667285061</v>
      </c>
      <c r="K22">
        <v>-0.89700600667667441</v>
      </c>
      <c r="L22">
        <v>-1.1746213961070686</v>
      </c>
      <c r="M22">
        <v>-0.4461480318188743</v>
      </c>
      <c r="N22">
        <v>-0.36587144247495929</v>
      </c>
      <c r="O22">
        <v>-0.6438561897747247</v>
      </c>
      <c r="P22">
        <v>8.4064264788474549E-2</v>
      </c>
      <c r="Q22">
        <v>0.32653734813995189</v>
      </c>
      <c r="R22">
        <v>4.8236185652847631E-2</v>
      </c>
      <c r="S22">
        <v>0.77736710945041276</v>
      </c>
      <c r="T22">
        <v>-0.45600928033515004</v>
      </c>
      <c r="U22">
        <v>0.15445359267987244</v>
      </c>
      <c r="V22">
        <v>0.16349873228287956</v>
      </c>
      <c r="W22">
        <v>-4.0971781056306174E-2</v>
      </c>
      <c r="X22">
        <v>0.56949109195871617</v>
      </c>
      <c r="Y22">
        <v>0.57821416547245441</v>
      </c>
      <c r="Z22">
        <v>-0.58207999218803474</v>
      </c>
      <c r="AA22">
        <v>2.8569152196770919E-2</v>
      </c>
      <c r="AB22">
        <v>3.7030730944967026E-2</v>
      </c>
      <c r="AC22">
        <v>-1.7226103011891363</v>
      </c>
      <c r="AD22">
        <v>-1.0528949484321255</v>
      </c>
      <c r="AE22">
        <v>-1.1844245711374275</v>
      </c>
      <c r="AF22">
        <v>-2.2175914350726269</v>
      </c>
      <c r="AG22">
        <v>-1.5521563556379143</v>
      </c>
      <c r="AH22">
        <v>-1.6850135145314844</v>
      </c>
      <c r="AI22">
        <v>-2.15200309344505</v>
      </c>
      <c r="AJ22">
        <v>-1.4819685073978306</v>
      </c>
      <c r="AK22">
        <v>-1.6126374591640045</v>
      </c>
      <c r="AL22">
        <v>-1.4227524644068494</v>
      </c>
      <c r="AM22">
        <v>-1.9885043611621704</v>
      </c>
      <c r="AN22">
        <v>-0.27055599316633672</v>
      </c>
      <c r="AO22">
        <v>-0.88896868761125614</v>
      </c>
      <c r="AP22">
        <v>-1.4579896444633911</v>
      </c>
      <c r="AQ22">
        <v>0.26062790812669856</v>
      </c>
      <c r="AR22">
        <v>-0.19594644103264702</v>
      </c>
      <c r="AS22">
        <v>-0.76366046083162642</v>
      </c>
      <c r="AT22">
        <v>0.95307895261250741</v>
      </c>
      <c r="AU22">
        <v>-1.4266254735540558</v>
      </c>
      <c r="AV22">
        <v>-1.4579896444633911</v>
      </c>
      <c r="AW22">
        <v>-1.7759597257820698</v>
      </c>
      <c r="AX22">
        <v>-1.0115879742752119</v>
      </c>
      <c r="AY22">
        <v>-1.0439433475875972</v>
      </c>
      <c r="AZ22">
        <v>-1.3621579396758952</v>
      </c>
      <c r="BA22">
        <v>-1.5521563556379143</v>
      </c>
      <c r="BB22">
        <v>-1.5864059175908247</v>
      </c>
      <c r="BC22">
        <v>-1.9050883529745331</v>
      </c>
      <c r="BD22">
        <v>2.5668151540108965</v>
      </c>
      <c r="BE22">
        <v>2.711494906650088</v>
      </c>
      <c r="BF22">
        <v>1.3612068902387298</v>
      </c>
      <c r="BG22">
        <v>1.8964656161894258</v>
      </c>
      <c r="BH22">
        <v>2.0412429822318812</v>
      </c>
      <c r="BI22">
        <v>0.69153416491920017</v>
      </c>
      <c r="BJ22">
        <v>2.0289227105960137</v>
      </c>
      <c r="BK22">
        <v>2.1737670677367067</v>
      </c>
      <c r="BL22">
        <v>0.82374936030827284</v>
      </c>
      <c r="BM22">
        <v>0.30100225603281427</v>
      </c>
      <c r="BN22">
        <v>0.35614381022527536</v>
      </c>
      <c r="BO22">
        <v>0.17632277264046289</v>
      </c>
      <c r="BP22">
        <v>-0.27404076549081247</v>
      </c>
      <c r="BQ22">
        <v>-0.21759143507262679</v>
      </c>
      <c r="BR22">
        <v>-0.39782820924662077</v>
      </c>
      <c r="BS22">
        <v>0.36401205355861466</v>
      </c>
      <c r="BT22">
        <v>0.41899946543126571</v>
      </c>
      <c r="BU22">
        <v>0.23878685958711648</v>
      </c>
      <c r="BV22">
        <v>-0.81603716515740521</v>
      </c>
      <c r="BW22">
        <v>-0.51663563928665079</v>
      </c>
      <c r="BX22">
        <v>-0.89969509420431459</v>
      </c>
      <c r="BY22">
        <v>-0.85464861442737994</v>
      </c>
      <c r="BZ22">
        <v>-0.55427329665001579</v>
      </c>
      <c r="CA22">
        <v>-0.93787828809220253</v>
      </c>
      <c r="CB22">
        <v>-0.41503749927884381</v>
      </c>
      <c r="CC22">
        <v>-0.11403524324602944</v>
      </c>
      <c r="CD22">
        <v>-0.49614246742257101</v>
      </c>
      <c r="CE22" s="3">
        <f t="shared" si="0"/>
        <v>-7.4828783492886597E-3</v>
      </c>
      <c r="CF22" s="3">
        <f t="shared" si="1"/>
        <v>-1.2428846707216357</v>
      </c>
      <c r="CG22" s="3">
        <f t="shared" si="2"/>
        <v>0.43172675380671449</v>
      </c>
      <c r="CH22">
        <v>1.4230000000000001E-8</v>
      </c>
      <c r="CI22">
        <f t="shared" si="3"/>
        <v>7.8467950999157159</v>
      </c>
    </row>
    <row r="23" spans="1:87" x14ac:dyDescent="0.25">
      <c r="A23" s="11" t="s">
        <v>25</v>
      </c>
      <c r="B23">
        <v>-8.1613765553652129E-2</v>
      </c>
      <c r="C23">
        <v>-0.40545145044964581</v>
      </c>
      <c r="D23">
        <v>5.2415894151138537E-2</v>
      </c>
      <c r="E23">
        <v>-0.54582410681419791</v>
      </c>
      <c r="F23">
        <v>-0.87038726186953042</v>
      </c>
      <c r="G23">
        <v>-0.41119543298444972</v>
      </c>
      <c r="H23">
        <v>-8.3141235300245864E-2</v>
      </c>
      <c r="I23">
        <v>-0.40736357139342277</v>
      </c>
      <c r="J23">
        <v>5.1024003024466885E-2</v>
      </c>
      <c r="K23">
        <v>-1.1909972250609135</v>
      </c>
      <c r="L23">
        <v>0.12167855658825247</v>
      </c>
      <c r="M23">
        <v>-1.960159735468209</v>
      </c>
      <c r="N23">
        <v>-0.75633091903313743</v>
      </c>
      <c r="O23">
        <v>0.55679724659274321</v>
      </c>
      <c r="P23">
        <v>-1.5269924320838264</v>
      </c>
      <c r="Q23">
        <v>-1.117161344232749</v>
      </c>
      <c r="R23">
        <v>0.19534759832221926</v>
      </c>
      <c r="S23">
        <v>-1.8889686876112561</v>
      </c>
      <c r="T23">
        <v>0.21163525332714947</v>
      </c>
      <c r="U23">
        <v>-1.5957573902976249E-2</v>
      </c>
      <c r="V23">
        <v>-0.30044836747691073</v>
      </c>
      <c r="W23">
        <v>-5.1399152506644327E-2</v>
      </c>
      <c r="X23">
        <v>-0.27753397552890902</v>
      </c>
      <c r="Y23">
        <v>-0.56277226108709022</v>
      </c>
      <c r="Z23">
        <v>-0.1648843847417823</v>
      </c>
      <c r="AA23">
        <v>-0.39213709716876499</v>
      </c>
      <c r="AB23">
        <v>-0.67807190511263771</v>
      </c>
      <c r="AC23">
        <v>0.43295940727610632</v>
      </c>
      <c r="AD23">
        <v>0.93432777831536951</v>
      </c>
      <c r="AE23">
        <v>0.65809720535137162</v>
      </c>
      <c r="AF23">
        <v>-3.2093629709853341E-2</v>
      </c>
      <c r="AG23">
        <v>0.46988597627446366</v>
      </c>
      <c r="AH23">
        <v>0.19408705211630226</v>
      </c>
      <c r="AI23">
        <v>0.43189034828618045</v>
      </c>
      <c r="AJ23">
        <v>0.93357263826102388</v>
      </c>
      <c r="AK23">
        <v>0.65626753479428934</v>
      </c>
      <c r="AL23">
        <v>-0.70604102097130561</v>
      </c>
      <c r="AM23">
        <v>0.44572670334998421</v>
      </c>
      <c r="AN23">
        <v>-0.12500636106703261</v>
      </c>
      <c r="AO23">
        <v>-0.27055599316633672</v>
      </c>
      <c r="AP23">
        <v>0.88127306142924866</v>
      </c>
      <c r="AQ23">
        <v>0.31034012061215049</v>
      </c>
      <c r="AR23">
        <v>-0.63262893435147061</v>
      </c>
      <c r="AS23">
        <v>0.51903860960005865</v>
      </c>
      <c r="AT23">
        <v>-5.1399152506644327E-2</v>
      </c>
      <c r="AU23">
        <v>1.7454524831316975</v>
      </c>
      <c r="AV23">
        <v>0.74588268890225939</v>
      </c>
      <c r="AW23">
        <v>1.5260688116675876</v>
      </c>
      <c r="AX23">
        <v>1.4833643607133493</v>
      </c>
      <c r="AY23">
        <v>0.48336436071334932</v>
      </c>
      <c r="AZ23">
        <v>1.2636354035683293</v>
      </c>
      <c r="BA23">
        <v>1.3684890006451036</v>
      </c>
      <c r="BB23">
        <v>0.36848900064510354</v>
      </c>
      <c r="BC23">
        <v>1.149259365499623</v>
      </c>
      <c r="BD23">
        <v>-0.51457317282975834</v>
      </c>
      <c r="BE23">
        <v>-0.83907981181889679</v>
      </c>
      <c r="BF23">
        <v>-0.3808217839409308</v>
      </c>
      <c r="BG23">
        <v>-1.0174170530774094</v>
      </c>
      <c r="BH23">
        <v>-1.3400754415976217</v>
      </c>
      <c r="BI23">
        <v>-0.88097589685772537</v>
      </c>
      <c r="BJ23">
        <v>-0.73937209187330155</v>
      </c>
      <c r="BK23">
        <v>-1.0649174766813385</v>
      </c>
      <c r="BL23">
        <v>-0.60603472433975747</v>
      </c>
      <c r="BM23">
        <v>-1.0831412353002459</v>
      </c>
      <c r="BN23">
        <v>-1.88780102056894E-2</v>
      </c>
      <c r="BO23">
        <v>-1.2075610699353623</v>
      </c>
      <c r="BP23">
        <v>-1.960159735468209</v>
      </c>
      <c r="BQ23">
        <v>-0.89700600667667441</v>
      </c>
      <c r="BR23">
        <v>-2.0831412353002459</v>
      </c>
      <c r="BS23">
        <v>-0.35660554652010767</v>
      </c>
      <c r="BT23">
        <v>0.70929063572335782</v>
      </c>
      <c r="BU23">
        <v>-0.47995497596018238</v>
      </c>
      <c r="BV23">
        <v>-0.85987577609092936</v>
      </c>
      <c r="BW23">
        <v>0.11236652307256316</v>
      </c>
      <c r="BX23">
        <v>-0.49005085369568935</v>
      </c>
      <c r="BY23">
        <v>-0.9913696948565599</v>
      </c>
      <c r="BZ23">
        <v>-1.88780102056894E-2</v>
      </c>
      <c r="CA23">
        <v>-0.62148837674627011</v>
      </c>
      <c r="CB23">
        <v>-0.73216460790238502</v>
      </c>
      <c r="CC23">
        <v>0.24000896473507025</v>
      </c>
      <c r="CD23">
        <v>-0.3621579396758951</v>
      </c>
      <c r="CE23" s="3">
        <f t="shared" si="0"/>
        <v>-0.46295901234722164</v>
      </c>
      <c r="CF23" s="3">
        <f t="shared" si="1"/>
        <v>0.56236099331038181</v>
      </c>
      <c r="CG23" s="3">
        <f t="shared" si="2"/>
        <v>-0.6845938668157735</v>
      </c>
      <c r="CH23">
        <v>1.4629999999999999E-8</v>
      </c>
      <c r="CI23">
        <f t="shared" si="3"/>
        <v>7.8347556738746889</v>
      </c>
    </row>
    <row r="24" spans="1:87" x14ac:dyDescent="0.25">
      <c r="A24" s="11" t="s">
        <v>26</v>
      </c>
      <c r="B24">
        <v>-0.44811489652827524</v>
      </c>
      <c r="C24">
        <v>-0.18114943910456646</v>
      </c>
      <c r="D24">
        <v>-4.6921047387492573E-2</v>
      </c>
      <c r="E24">
        <v>0.39286691623079983</v>
      </c>
      <c r="F24">
        <v>0.65992455840237829</v>
      </c>
      <c r="G24">
        <v>0.79493566280353622</v>
      </c>
      <c r="H24">
        <v>-0.27055599316633672</v>
      </c>
      <c r="I24">
        <v>-4.3345902638911278E-3</v>
      </c>
      <c r="J24">
        <v>0.13093086982644869</v>
      </c>
      <c r="K24">
        <v>1.1043366598147357</v>
      </c>
      <c r="L24">
        <v>0.63598650374562304</v>
      </c>
      <c r="M24">
        <v>-0.15682010974282581</v>
      </c>
      <c r="N24">
        <v>0.50690655458069334</v>
      </c>
      <c r="O24">
        <v>3.8436181656107918E-2</v>
      </c>
      <c r="P24">
        <v>-0.75389599011608355</v>
      </c>
      <c r="Q24">
        <v>-0.77595972578206984</v>
      </c>
      <c r="R24">
        <v>-1.2446850959549021</v>
      </c>
      <c r="S24">
        <v>-2.0350469470992008</v>
      </c>
      <c r="T24">
        <v>0.29513524900081806</v>
      </c>
      <c r="U24">
        <v>-1.4434168696687186E-3</v>
      </c>
      <c r="V24">
        <v>0.34141652447872234</v>
      </c>
      <c r="W24">
        <v>-8.0087911322691926E-2</v>
      </c>
      <c r="X24">
        <v>-0.37706964907982332</v>
      </c>
      <c r="Y24">
        <v>-3.5046947099200802E-2</v>
      </c>
      <c r="Z24">
        <v>-7.5520007640977729E-2</v>
      </c>
      <c r="AA24">
        <v>-0.37332724739400663</v>
      </c>
      <c r="AB24">
        <v>-2.9146345659516508E-2</v>
      </c>
      <c r="AC24">
        <v>1.1807843910786988</v>
      </c>
      <c r="AD24">
        <v>0.72770267283723822</v>
      </c>
      <c r="AE24">
        <v>0.97965955171582442</v>
      </c>
      <c r="AF24">
        <v>2.0221902396340661</v>
      </c>
      <c r="AG24">
        <v>1.5694910919587162</v>
      </c>
      <c r="AH24">
        <v>1.8213020398895299</v>
      </c>
      <c r="AI24">
        <v>1.3583962619566541</v>
      </c>
      <c r="AJ24">
        <v>0.90612095299709994</v>
      </c>
      <c r="AK24">
        <v>1.1576905135820534</v>
      </c>
      <c r="AL24">
        <v>-0.13764780046797989</v>
      </c>
      <c r="AM24">
        <v>1.280362489973778</v>
      </c>
      <c r="AN24">
        <v>0.34141652447872234</v>
      </c>
      <c r="AO24">
        <v>-0.73456310395090163</v>
      </c>
      <c r="AP24">
        <v>0.68347189285522758</v>
      </c>
      <c r="AQ24">
        <v>-0.25670047211174335</v>
      </c>
      <c r="AR24">
        <v>-2.0174170530774096</v>
      </c>
      <c r="AS24">
        <v>-0.5994620704162712</v>
      </c>
      <c r="AT24">
        <v>-1.5395195299599891</v>
      </c>
      <c r="AU24">
        <v>0.36960607003183793</v>
      </c>
      <c r="AV24">
        <v>0.95084163754914874</v>
      </c>
      <c r="AW24">
        <v>0.32768736417604716</v>
      </c>
      <c r="AX24">
        <v>-7.2315692310758635E-3</v>
      </c>
      <c r="AY24">
        <v>0.57434375392001291</v>
      </c>
      <c r="AZ24">
        <v>-4.8412205185245895E-2</v>
      </c>
      <c r="BA24">
        <v>-1.4434168696687186E-3</v>
      </c>
      <c r="BB24">
        <v>0.57918014812715013</v>
      </c>
      <c r="BC24">
        <v>-4.3943347587597055E-2</v>
      </c>
      <c r="BD24">
        <v>-1.630393929968162</v>
      </c>
      <c r="BE24">
        <v>-1.3621579396758952</v>
      </c>
      <c r="BF24">
        <v>-1.2276920250415968</v>
      </c>
      <c r="BG24">
        <v>-1.1778817252706555</v>
      </c>
      <c r="BH24">
        <v>-0.91050184916089738</v>
      </c>
      <c r="BI24">
        <v>-0.77349147019132036</v>
      </c>
      <c r="BJ24">
        <v>-1.4266254735540558</v>
      </c>
      <c r="BK24">
        <v>-1.1616532634787693</v>
      </c>
      <c r="BL24">
        <v>-1.0262050703473939</v>
      </c>
      <c r="BM24">
        <v>-6.6438561897747244</v>
      </c>
      <c r="BN24">
        <v>-0.12186323337305249</v>
      </c>
      <c r="BO24">
        <v>-6.6438561897747244</v>
      </c>
      <c r="BP24">
        <v>-6.6438561897747244</v>
      </c>
      <c r="BQ24">
        <v>0.14143279092929553</v>
      </c>
      <c r="BR24">
        <v>-6.6438561897747244</v>
      </c>
      <c r="BS24">
        <v>-6.6438561897747244</v>
      </c>
      <c r="BT24">
        <v>-0.41888982477445036</v>
      </c>
      <c r="BU24">
        <v>-6.6438561897747244</v>
      </c>
      <c r="BV24">
        <v>-0.51045706435752647</v>
      </c>
      <c r="BW24">
        <v>-0.88363524330821552</v>
      </c>
      <c r="BX24">
        <v>-0.8185793597198584</v>
      </c>
      <c r="BY24">
        <v>-0.35660554652010767</v>
      </c>
      <c r="BZ24">
        <v>-0.72977009276200233</v>
      </c>
      <c r="CA24">
        <v>-0.66428808967953812</v>
      </c>
      <c r="CB24">
        <v>-0.22263289054958724</v>
      </c>
      <c r="CC24">
        <v>-0.59509687785486931</v>
      </c>
      <c r="CD24">
        <v>-0.5311560570253625</v>
      </c>
      <c r="CE24" s="3">
        <f t="shared" si="0"/>
        <v>-7.3638877024876537E-2</v>
      </c>
      <c r="CF24" s="3">
        <f t="shared" si="1"/>
        <v>0.42384840844088606</v>
      </c>
      <c r="CG24" s="3">
        <f t="shared" si="2"/>
        <v>-2.0841215323826798</v>
      </c>
      <c r="CH24">
        <v>1.4699999999999999E-8</v>
      </c>
      <c r="CI24">
        <f t="shared" si="3"/>
        <v>7.8326826652518236</v>
      </c>
    </row>
    <row r="25" spans="1:87" x14ac:dyDescent="0.25">
      <c r="A25" s="11" t="s">
        <v>27</v>
      </c>
      <c r="B25">
        <v>1.7523204284596705</v>
      </c>
      <c r="C25">
        <v>0.5509006646475233</v>
      </c>
      <c r="D25">
        <v>1.8310665106050728</v>
      </c>
      <c r="E25">
        <v>1.2533842358000746</v>
      </c>
      <c r="F25">
        <v>5.1024003024466885E-2</v>
      </c>
      <c r="G25">
        <v>1.3317052164988923</v>
      </c>
      <c r="H25">
        <v>1.2945472338955148</v>
      </c>
      <c r="I25">
        <v>9.2207438097088895E-2</v>
      </c>
      <c r="J25">
        <v>1.3735090155180074</v>
      </c>
      <c r="K25">
        <v>2.0945738979800548</v>
      </c>
      <c r="L25">
        <v>0.73725410432432992</v>
      </c>
      <c r="M25">
        <v>3.1639816966485648</v>
      </c>
      <c r="N25">
        <v>2.650994269338053</v>
      </c>
      <c r="O25">
        <v>1.2939589790286945</v>
      </c>
      <c r="P25">
        <v>3.7203879220097456</v>
      </c>
      <c r="Q25">
        <v>1.4103411046140875</v>
      </c>
      <c r="R25">
        <v>5.3806443695793821E-2</v>
      </c>
      <c r="S25">
        <v>2.4794892709785508</v>
      </c>
      <c r="T25">
        <v>0.79327165449808268</v>
      </c>
      <c r="U25">
        <v>-0.43050890804128378</v>
      </c>
      <c r="V25">
        <v>1.0257375614136084</v>
      </c>
      <c r="W25">
        <v>1.0071955014042038</v>
      </c>
      <c r="X25">
        <v>-0.21591485726524309</v>
      </c>
      <c r="Y25">
        <v>1.2393980415665558</v>
      </c>
      <c r="Z25">
        <v>1.9862288802273995</v>
      </c>
      <c r="AA25">
        <v>0.76298656488057648</v>
      </c>
      <c r="AB25">
        <v>2.2187811677840692</v>
      </c>
      <c r="AC25">
        <v>2.2773896988108642</v>
      </c>
      <c r="AD25">
        <v>2.9132245293305692</v>
      </c>
      <c r="AE25">
        <v>3.0299828662157142</v>
      </c>
      <c r="AF25">
        <v>1.7782085763980877</v>
      </c>
      <c r="AG25">
        <v>2.4138648330979473</v>
      </c>
      <c r="AH25">
        <v>2.5305702039025286</v>
      </c>
      <c r="AI25">
        <v>1.8196681834964556</v>
      </c>
      <c r="AJ25">
        <v>2.4552285711171389</v>
      </c>
      <c r="AK25">
        <v>2.5719194632455573</v>
      </c>
      <c r="AL25">
        <v>-1.5994620704162712</v>
      </c>
      <c r="AM25">
        <v>0.96495305290079925</v>
      </c>
      <c r="AN25">
        <v>-0.79585928321977484</v>
      </c>
      <c r="AO25">
        <v>-1.0439433475875972</v>
      </c>
      <c r="AP25">
        <v>1.5215533305450948</v>
      </c>
      <c r="AQ25">
        <v>-0.23956612532988847</v>
      </c>
      <c r="AR25">
        <v>-2.2863041851566415</v>
      </c>
      <c r="AS25">
        <v>0.28095631383105635</v>
      </c>
      <c r="AT25">
        <v>-1.4779442508390359</v>
      </c>
      <c r="AU25">
        <v>1.8631455429893995</v>
      </c>
      <c r="AV25">
        <v>1.6163576969966904</v>
      </c>
      <c r="AW25">
        <v>1.4936473339752101</v>
      </c>
      <c r="AX25">
        <v>2.076901087557264</v>
      </c>
      <c r="AY25">
        <v>1.8302553241676831</v>
      </c>
      <c r="AZ25">
        <v>1.7075247908996078</v>
      </c>
      <c r="BA25">
        <v>3.0560632320185195</v>
      </c>
      <c r="BB25">
        <v>2.8094144442358986</v>
      </c>
      <c r="BC25">
        <v>2.6866125768155911</v>
      </c>
      <c r="BD25">
        <v>-0.52491511705121741</v>
      </c>
      <c r="BE25">
        <v>-1.7273795453370082</v>
      </c>
      <c r="BF25">
        <v>-0.4461480318188743</v>
      </c>
      <c r="BG25">
        <v>-1.1616532634787693</v>
      </c>
      <c r="BH25">
        <v>-2.3658714424749592</v>
      </c>
      <c r="BI25">
        <v>-1.0831412353002459</v>
      </c>
      <c r="BJ25">
        <v>-1.2792837574788687</v>
      </c>
      <c r="BK25">
        <v>-2.4819685073978306</v>
      </c>
      <c r="BL25">
        <v>-1.1975999598851605</v>
      </c>
      <c r="BM25">
        <v>-0.91321623385793349</v>
      </c>
      <c r="BN25">
        <v>0.40490312214513074</v>
      </c>
      <c r="BO25">
        <v>0.20414071678022522</v>
      </c>
      <c r="BP25">
        <v>-2.9770995978899211</v>
      </c>
      <c r="BQ25">
        <v>-1.6574452545226799</v>
      </c>
      <c r="BR25">
        <v>-1.8572598278839181</v>
      </c>
      <c r="BS25">
        <v>7.8609834696366468E-2</v>
      </c>
      <c r="BT25">
        <v>1.3956112485038021</v>
      </c>
      <c r="BU25">
        <v>1.1947174628935997</v>
      </c>
      <c r="BV25">
        <v>-0.9351171484151457</v>
      </c>
      <c r="BW25">
        <v>-0.91050184916089738</v>
      </c>
      <c r="BX25">
        <v>-2.0409717810563062</v>
      </c>
      <c r="BY25">
        <v>-1.008682243099801</v>
      </c>
      <c r="BZ25">
        <v>-0.98564470702292994</v>
      </c>
      <c r="CA25">
        <v>-2.1140352432460294</v>
      </c>
      <c r="CB25">
        <v>-6.6427361738976065E-2</v>
      </c>
      <c r="CC25">
        <v>-4.3943347587597055E-2</v>
      </c>
      <c r="CD25">
        <v>-1.1713684183119812</v>
      </c>
      <c r="CE25" s="3">
        <f t="shared" si="0"/>
        <v>1.3156528904308207</v>
      </c>
      <c r="CF25" s="3">
        <f t="shared" si="1"/>
        <v>1.3427541625925361</v>
      </c>
      <c r="CG25" s="3">
        <f t="shared" si="2"/>
        <v>-0.95080338848140489</v>
      </c>
      <c r="CH25">
        <v>2.9910000000000001E-8</v>
      </c>
      <c r="CI25">
        <f t="shared" si="3"/>
        <v>7.5241835869686815</v>
      </c>
    </row>
    <row r="26" spans="1:87" x14ac:dyDescent="0.25">
      <c r="A26" s="11" t="s">
        <v>28</v>
      </c>
      <c r="B26">
        <v>-0.26534456652099497</v>
      </c>
      <c r="C26">
        <v>-0.6438561897747247</v>
      </c>
      <c r="D26">
        <v>0</v>
      </c>
      <c r="E26">
        <v>0.32192809488736235</v>
      </c>
      <c r="F26">
        <v>-5.7391663888336684E-2</v>
      </c>
      <c r="G26">
        <v>0.5888045670155504</v>
      </c>
      <c r="H26">
        <v>-0.29689930039584012</v>
      </c>
      <c r="I26">
        <v>-0.67346265186004817</v>
      </c>
      <c r="J26">
        <v>-2.9146345659516508E-2</v>
      </c>
      <c r="K26">
        <v>-1.4981787345790896</v>
      </c>
      <c r="L26">
        <v>-0.31652810714477247</v>
      </c>
      <c r="M26">
        <v>-1.4500844463780445</v>
      </c>
      <c r="N26">
        <v>-1.2688167584278001</v>
      </c>
      <c r="O26">
        <v>-8.6201035049303931E-2</v>
      </c>
      <c r="P26">
        <v>-1.2209504471625414</v>
      </c>
      <c r="Q26">
        <v>-1.3845837027371299</v>
      </c>
      <c r="R26">
        <v>-0.20257191784768686</v>
      </c>
      <c r="S26">
        <v>-1.3364276645824773</v>
      </c>
      <c r="T26">
        <v>-1.1328942704973453</v>
      </c>
      <c r="U26">
        <v>-6.9451880752145215E-2</v>
      </c>
      <c r="V26">
        <v>-0.73216460790238502</v>
      </c>
      <c r="W26">
        <v>-0.65972259523374566</v>
      </c>
      <c r="X26">
        <v>0.4038130616165897</v>
      </c>
      <c r="Y26">
        <v>-0.25842515258120435</v>
      </c>
      <c r="Z26">
        <v>-0.79836613883034957</v>
      </c>
      <c r="AA26">
        <v>0.26423615104354714</v>
      </c>
      <c r="AB26">
        <v>-0.39782820924662077</v>
      </c>
      <c r="AC26">
        <v>-1.1456053222468994</v>
      </c>
      <c r="AD26">
        <v>-0.72499295250013029</v>
      </c>
      <c r="AE26">
        <v>-0.8185793597198584</v>
      </c>
      <c r="AF26">
        <v>-0.55851652041735522</v>
      </c>
      <c r="AG26">
        <v>-0.13764780046797989</v>
      </c>
      <c r="AH26">
        <v>-0.22938235334379689</v>
      </c>
      <c r="AI26">
        <v>-1.1778817252706555</v>
      </c>
      <c r="AJ26">
        <v>-0.75633091903313743</v>
      </c>
      <c r="AK26">
        <v>-0.84684321193857959</v>
      </c>
      <c r="AL26">
        <v>-0.7784322114615907</v>
      </c>
      <c r="AM26">
        <v>-0.24982229440694287</v>
      </c>
      <c r="AN26">
        <v>-0.42468766931256319</v>
      </c>
      <c r="AO26">
        <v>-0.54793176977618907</v>
      </c>
      <c r="AP26">
        <v>-1.88780102056894E-2</v>
      </c>
      <c r="AQ26">
        <v>-0.19429481516148869</v>
      </c>
      <c r="AR26">
        <v>-0.66428808967953812</v>
      </c>
      <c r="AS26">
        <v>-0.13447704086003628</v>
      </c>
      <c r="AT26">
        <v>-0.30935942138430667</v>
      </c>
      <c r="AU26">
        <v>-1.1844245711374275</v>
      </c>
      <c r="AV26">
        <v>-0.72977009276200233</v>
      </c>
      <c r="AW26">
        <v>-1.15200309344505</v>
      </c>
      <c r="AX26">
        <v>-0.71075571484335753</v>
      </c>
      <c r="AY26">
        <v>-0.25842515258120435</v>
      </c>
      <c r="AZ26">
        <v>-0.67807190511263771</v>
      </c>
      <c r="BA26">
        <v>-0.85204211861289858</v>
      </c>
      <c r="BB26">
        <v>-0.39782820924662077</v>
      </c>
      <c r="BC26">
        <v>-0.8185793597198584</v>
      </c>
      <c r="BD26">
        <v>0.88048962668781949</v>
      </c>
      <c r="BE26">
        <v>0.50182126542091032</v>
      </c>
      <c r="BF26">
        <v>1.1466552221194652</v>
      </c>
      <c r="BG26">
        <v>0.45943161863729726</v>
      </c>
      <c r="BH26">
        <v>8.1339627451938776E-2</v>
      </c>
      <c r="BI26">
        <v>0.72595923450918753</v>
      </c>
      <c r="BJ26">
        <v>0.55188510347172481</v>
      </c>
      <c r="BK26">
        <v>0.17376706773670639</v>
      </c>
      <c r="BL26">
        <v>0.81885056089543362</v>
      </c>
      <c r="BM26">
        <v>-0.13606154957602837</v>
      </c>
      <c r="BN26">
        <v>0.27738969881086384</v>
      </c>
      <c r="BO26">
        <v>0.47508488294878265</v>
      </c>
      <c r="BP26">
        <v>0.44466706684190765</v>
      </c>
      <c r="BQ26">
        <v>0.85917445586643548</v>
      </c>
      <c r="BR26">
        <v>1.0565835283663676</v>
      </c>
      <c r="BS26">
        <v>-1.2898272517203382</v>
      </c>
      <c r="BT26">
        <v>-0.87567186499779814</v>
      </c>
      <c r="BU26">
        <v>-0.67807190511263771</v>
      </c>
      <c r="BV26">
        <v>1.8675011509223944</v>
      </c>
      <c r="BW26">
        <v>2.4454618671783566</v>
      </c>
      <c r="BX26">
        <v>3.1772799959693239</v>
      </c>
      <c r="BY26">
        <v>1.6313371441274815</v>
      </c>
      <c r="BZ26">
        <v>2.2094533656289501</v>
      </c>
      <c r="CA26">
        <v>2.9411063109464317</v>
      </c>
      <c r="CB26">
        <v>1.4951834779083348</v>
      </c>
      <c r="CC26">
        <v>2.0727918181067024</v>
      </c>
      <c r="CD26">
        <v>2.8046731402699354</v>
      </c>
      <c r="CE26" s="3">
        <f t="shared" si="0"/>
        <v>-0.48890794490700185</v>
      </c>
      <c r="CF26" s="3">
        <f t="shared" si="1"/>
        <v>-0.61110561869065894</v>
      </c>
      <c r="CG26" s="3">
        <f t="shared" si="2"/>
        <v>0.96734276516355355</v>
      </c>
      <c r="CH26">
        <v>3.812E-8</v>
      </c>
      <c r="CI26">
        <f t="shared" si="3"/>
        <v>7.4188471080337113</v>
      </c>
    </row>
    <row r="27" spans="1:87" x14ac:dyDescent="0.25">
      <c r="A27" s="11" t="s">
        <v>29</v>
      </c>
      <c r="B27">
        <v>-0.42275246440684927</v>
      </c>
      <c r="C27">
        <v>-0.15360697914763968</v>
      </c>
      <c r="D27">
        <v>-6.4917476681338543E-2</v>
      </c>
      <c r="E27">
        <v>0.42760617278189944</v>
      </c>
      <c r="F27">
        <v>0.69688409085545455</v>
      </c>
      <c r="G27">
        <v>0.78492270156286115</v>
      </c>
      <c r="H27">
        <v>-0.46195854666633646</v>
      </c>
      <c r="I27">
        <v>-0.19264507794239591</v>
      </c>
      <c r="J27">
        <v>-0.10469737866669322</v>
      </c>
      <c r="K27">
        <v>1.6285403192627603</v>
      </c>
      <c r="L27">
        <v>0.50893566186439543</v>
      </c>
      <c r="M27">
        <v>1.1845976841557608</v>
      </c>
      <c r="N27">
        <v>0.9847716123854251</v>
      </c>
      <c r="O27">
        <v>-0.13606154957602837</v>
      </c>
      <c r="P27">
        <v>0.54101915313355931</v>
      </c>
      <c r="Q27">
        <v>0.39835037034596477</v>
      </c>
      <c r="R27">
        <v>-0.72261030118913616</v>
      </c>
      <c r="S27">
        <v>-4.5431429247006001E-2</v>
      </c>
      <c r="T27">
        <v>-0.10469737866669322</v>
      </c>
      <c r="U27">
        <v>-0.21591485726524309</v>
      </c>
      <c r="V27">
        <v>0.43616183931445007</v>
      </c>
      <c r="W27">
        <v>-0.18935125221735402</v>
      </c>
      <c r="X27">
        <v>-0.30044836747691073</v>
      </c>
      <c r="Y27">
        <v>0.35162832910278236</v>
      </c>
      <c r="Z27">
        <v>-0.22938235334379689</v>
      </c>
      <c r="AA27">
        <v>-0.34190279464862849</v>
      </c>
      <c r="AB27">
        <v>0.31150311546826975</v>
      </c>
      <c r="AC27">
        <v>1.2951352490008181</v>
      </c>
      <c r="AD27">
        <v>0.57724753559315078</v>
      </c>
      <c r="AE27">
        <v>0.82211827472934462</v>
      </c>
      <c r="AF27">
        <v>2.1453513855726198</v>
      </c>
      <c r="AG27">
        <v>1.4276061727818994</v>
      </c>
      <c r="AH27">
        <v>1.6721990191157661</v>
      </c>
      <c r="AI27">
        <v>1.2558028366027179</v>
      </c>
      <c r="AJ27">
        <v>0.53704751940465756</v>
      </c>
      <c r="AK27">
        <v>0.78240856492737332</v>
      </c>
      <c r="AL27">
        <v>0.34936527759421337</v>
      </c>
      <c r="AM27">
        <v>1.2773896988108637</v>
      </c>
      <c r="AN27">
        <v>0.24123003551544536</v>
      </c>
      <c r="AO27">
        <v>-0.29512803554364725</v>
      </c>
      <c r="AP27">
        <v>0.63319868637400378</v>
      </c>
      <c r="AQ27">
        <v>-0.40354186044101442</v>
      </c>
      <c r="AR27">
        <v>-0.88097589685772537</v>
      </c>
      <c r="AS27">
        <v>4.6840254202972352E-2</v>
      </c>
      <c r="AT27">
        <v>-0.98850436116217055</v>
      </c>
      <c r="AU27">
        <v>0.43935717847425698</v>
      </c>
      <c r="AV27">
        <v>0.65443554084539945</v>
      </c>
      <c r="AW27">
        <v>4.4044332706021212E-2</v>
      </c>
      <c r="AX27">
        <v>0.35388783628490739</v>
      </c>
      <c r="AY27">
        <v>0.56949109195871617</v>
      </c>
      <c r="AZ27">
        <v>-4.0971781056306174E-2</v>
      </c>
      <c r="BA27">
        <v>0.31382629639039805</v>
      </c>
      <c r="BB27">
        <v>0.52907129982911116</v>
      </c>
      <c r="BC27">
        <v>-8.1613765553652129E-2</v>
      </c>
      <c r="BD27">
        <v>-1.7178567712185018</v>
      </c>
      <c r="BE27">
        <v>-1.4500844463780445</v>
      </c>
      <c r="BF27">
        <v>-1.3584539709124763</v>
      </c>
      <c r="BG27">
        <v>-1</v>
      </c>
      <c r="BH27">
        <v>-0.72977009276200233</v>
      </c>
      <c r="BI27">
        <v>-0.64160373804334603</v>
      </c>
      <c r="BJ27">
        <v>-1.2446850959549021</v>
      </c>
      <c r="BK27">
        <v>-0.97426243858639183</v>
      </c>
      <c r="BL27">
        <v>-0.88629950083527176</v>
      </c>
      <c r="BM27">
        <v>-0.39973024649099537</v>
      </c>
      <c r="BN27">
        <v>0.11503324294624007</v>
      </c>
      <c r="BO27">
        <v>-1.1360615495760285</v>
      </c>
      <c r="BP27">
        <v>-1.3075728019102921</v>
      </c>
      <c r="BQ27">
        <v>-0.7933567760166047</v>
      </c>
      <c r="BR27">
        <v>-2.0469210473874928</v>
      </c>
      <c r="BS27">
        <v>0.53903470297075429</v>
      </c>
      <c r="BT27">
        <v>1.0531113364595626</v>
      </c>
      <c r="BU27">
        <v>-0.19759995988516069</v>
      </c>
      <c r="BV27">
        <v>-0.67807190511263771</v>
      </c>
      <c r="BW27">
        <v>-0.4324545523562533</v>
      </c>
      <c r="BX27">
        <v>-0.53324238427382864</v>
      </c>
      <c r="BY27">
        <v>-0.70839644196943541</v>
      </c>
      <c r="BZ27">
        <v>-0.46394709975979032</v>
      </c>
      <c r="CA27">
        <v>-0.56277226108709022</v>
      </c>
      <c r="CB27">
        <v>-0.58424133347750196</v>
      </c>
      <c r="CC27">
        <v>-0.33825040018929514</v>
      </c>
      <c r="CD27">
        <v>-0.43635373051593618</v>
      </c>
      <c r="CE27" s="3">
        <f t="shared" si="0"/>
        <v>0.1692052904848716</v>
      </c>
      <c r="CF27" s="3">
        <f t="shared" si="1"/>
        <v>0.49171549578148649</v>
      </c>
      <c r="CG27" s="3">
        <f t="shared" si="2"/>
        <v>-0.7005484911971378</v>
      </c>
      <c r="CH27">
        <v>3.9069999999999998E-8</v>
      </c>
      <c r="CI27">
        <f t="shared" si="3"/>
        <v>7.4081565887752152</v>
      </c>
    </row>
    <row r="28" spans="1:87" x14ac:dyDescent="0.25">
      <c r="A28" s="11" t="s">
        <v>30</v>
      </c>
      <c r="B28">
        <v>-8.7733371933550366E-2</v>
      </c>
      <c r="C28">
        <v>0.20914139783859165</v>
      </c>
      <c r="D28">
        <v>-0.12973392960401731</v>
      </c>
      <c r="E28">
        <v>-0.186064929518683</v>
      </c>
      <c r="F28">
        <v>0.11103131238874395</v>
      </c>
      <c r="G28">
        <v>-0.22769202504159672</v>
      </c>
      <c r="H28">
        <v>-0.66200353648498411</v>
      </c>
      <c r="I28">
        <v>-0.36587144247495929</v>
      </c>
      <c r="J28">
        <v>-0.70368943929190764</v>
      </c>
      <c r="K28">
        <v>-0.41311518714781531</v>
      </c>
      <c r="L28">
        <v>0.21909105824619673</v>
      </c>
      <c r="M28">
        <v>-1.2968993003958402</v>
      </c>
      <c r="N28">
        <v>0.35388783628490739</v>
      </c>
      <c r="O28">
        <v>0.98622888022739941</v>
      </c>
      <c r="P28">
        <v>-0.52907274252487346</v>
      </c>
      <c r="Q28">
        <v>9.4911647025466978E-2</v>
      </c>
      <c r="R28">
        <v>0.72683121703249298</v>
      </c>
      <c r="S28">
        <v>-0.78836474667285061</v>
      </c>
      <c r="T28">
        <v>0.57337452644594433</v>
      </c>
      <c r="U28">
        <v>0.59167941693573678</v>
      </c>
      <c r="V28">
        <v>0.22897256976016075</v>
      </c>
      <c r="W28">
        <v>-9.6961729887087941E-2</v>
      </c>
      <c r="X28">
        <v>-7.8563669193702126E-2</v>
      </c>
      <c r="Y28">
        <v>-0.44222232860507421</v>
      </c>
      <c r="Z28">
        <v>-0.27928375747886874</v>
      </c>
      <c r="AA28">
        <v>-0.26015189730067256</v>
      </c>
      <c r="AB28">
        <v>-0.62370961666294855</v>
      </c>
      <c r="AC28">
        <v>1.7066410573094084</v>
      </c>
      <c r="AD28">
        <v>0.99276843076892418</v>
      </c>
      <c r="AE28">
        <v>1.4345615118726078</v>
      </c>
      <c r="AF28">
        <v>1.6083361503476614</v>
      </c>
      <c r="AG28">
        <v>0.89452677025739458</v>
      </c>
      <c r="AH28">
        <v>1.3362833878644325</v>
      </c>
      <c r="AI28">
        <v>1.1322477982984398</v>
      </c>
      <c r="AJ28">
        <v>0.41792000781196526</v>
      </c>
      <c r="AK28">
        <v>0.86076420262882791</v>
      </c>
      <c r="AL28">
        <v>0.12432813500220179</v>
      </c>
      <c r="AM28">
        <v>-2.1804370318348448E-2</v>
      </c>
      <c r="AN28">
        <v>-0.46593839757888178</v>
      </c>
      <c r="AO28">
        <v>0.89141918684607857</v>
      </c>
      <c r="AP28">
        <v>0.74588268890225939</v>
      </c>
      <c r="AQ28">
        <v>0.30100225603281427</v>
      </c>
      <c r="AR28">
        <v>0.63226821549951295</v>
      </c>
      <c r="AS28">
        <v>0.48645695576873105</v>
      </c>
      <c r="AT28">
        <v>4.1242982231881345E-2</v>
      </c>
      <c r="AU28">
        <v>1.4967179879351773</v>
      </c>
      <c r="AV28">
        <v>0.8999489861896719</v>
      </c>
      <c r="AW28">
        <v>1.0786098346963666</v>
      </c>
      <c r="AX28">
        <v>0.8261925362366016</v>
      </c>
      <c r="AY28">
        <v>0.22897256976016075</v>
      </c>
      <c r="AZ28">
        <v>0.4081683707081063</v>
      </c>
      <c r="BA28">
        <v>0.64431777833757742</v>
      </c>
      <c r="BB28">
        <v>4.6840254202972352E-2</v>
      </c>
      <c r="BC28">
        <v>0.22650852980867975</v>
      </c>
      <c r="BD28">
        <v>-1.7958592832197748</v>
      </c>
      <c r="BE28">
        <v>-1.4981787345790896</v>
      </c>
      <c r="BF28">
        <v>-1.8365012677171204</v>
      </c>
      <c r="BG28">
        <v>-1.080087911322692</v>
      </c>
      <c r="BH28">
        <v>-0.78338993125755829</v>
      </c>
      <c r="BI28">
        <v>-1.123433941248279</v>
      </c>
      <c r="BJ28">
        <v>-1.5228407888133588</v>
      </c>
      <c r="BK28">
        <v>-1.22431729826094</v>
      </c>
      <c r="BL28">
        <v>-1.5649048483799026</v>
      </c>
      <c r="BM28">
        <v>1.3027577156380361</v>
      </c>
      <c r="BN28">
        <v>1.0765590951316044</v>
      </c>
      <c r="BO28">
        <v>-3.6525876025114042E-2</v>
      </c>
      <c r="BP28">
        <v>-0.40354186044101442</v>
      </c>
      <c r="BQ28">
        <v>-0.63039392996816213</v>
      </c>
      <c r="BR28">
        <v>-1.741782610463982</v>
      </c>
      <c r="BS28">
        <v>0.85678654628808082</v>
      </c>
      <c r="BT28">
        <v>0.63040547148232329</v>
      </c>
      <c r="BU28">
        <v>-0.4819685073978307</v>
      </c>
      <c r="BV28">
        <v>-0.27229732716276189</v>
      </c>
      <c r="BW28">
        <v>-0.63262893435147061</v>
      </c>
      <c r="BX28">
        <v>1.7209290032223101E-2</v>
      </c>
      <c r="BY28">
        <v>-0.83392732405329406</v>
      </c>
      <c r="BZ28">
        <v>-1.1909972250609135</v>
      </c>
      <c r="CA28">
        <v>-0.54371951848927458</v>
      </c>
      <c r="CB28">
        <v>-0.12500636106703261</v>
      </c>
      <c r="CC28">
        <v>-0.48398485299633537</v>
      </c>
      <c r="CD28">
        <v>0.16478627814333971</v>
      </c>
      <c r="CE28" s="3">
        <f t="shared" si="0"/>
        <v>-0.11392532548273299</v>
      </c>
      <c r="CF28" s="3">
        <f t="shared" si="1"/>
        <v>0.7027845858304157</v>
      </c>
      <c r="CG28" s="3">
        <f t="shared" si="2"/>
        <v>-0.58362162724297395</v>
      </c>
      <c r="CH28">
        <v>4.7589999999999998E-8</v>
      </c>
      <c r="CI28">
        <f t="shared" si="3"/>
        <v>7.3224842952012423</v>
      </c>
    </row>
    <row r="29" spans="1:87" x14ac:dyDescent="0.25">
      <c r="A29" s="11" t="s">
        <v>31</v>
      </c>
      <c r="B29">
        <v>0.26663664251398955</v>
      </c>
      <c r="C29">
        <v>-9.0802937008312615E-2</v>
      </c>
      <c r="D29">
        <v>0.38515489688434379</v>
      </c>
      <c r="E29">
        <v>0.52105073690096315</v>
      </c>
      <c r="F29">
        <v>0.16221003631430692</v>
      </c>
      <c r="G29">
        <v>0.63876894441694998</v>
      </c>
      <c r="H29">
        <v>-1.4499569695115091E-2</v>
      </c>
      <c r="I29">
        <v>-0.37332724739400663</v>
      </c>
      <c r="J29">
        <v>0.10299399332332565</v>
      </c>
      <c r="K29">
        <v>-0.117161344232749</v>
      </c>
      <c r="L29">
        <v>8.9498150839102647E-2</v>
      </c>
      <c r="M29">
        <v>-0.65744525452267977</v>
      </c>
      <c r="N29">
        <v>-0.17625063969172725</v>
      </c>
      <c r="O29">
        <v>2.9982866215714311E-2</v>
      </c>
      <c r="P29">
        <v>-0.71785677121850155</v>
      </c>
      <c r="Q29">
        <v>-0.41888982477445036</v>
      </c>
      <c r="R29">
        <v>-0.21089678249861854</v>
      </c>
      <c r="S29">
        <v>-0.96015973546820887</v>
      </c>
      <c r="T29">
        <v>-0.15682010974282581</v>
      </c>
      <c r="U29">
        <v>-8.1613765553652129E-2</v>
      </c>
      <c r="V29">
        <v>-0.41503749927884381</v>
      </c>
      <c r="W29">
        <v>-0.17788172527065546</v>
      </c>
      <c r="X29">
        <v>-0.10314692710329325</v>
      </c>
      <c r="Y29">
        <v>-0.43635373051593618</v>
      </c>
      <c r="Z29">
        <v>-3.3569532693701831E-2</v>
      </c>
      <c r="AA29">
        <v>3.9840264531791104E-2</v>
      </c>
      <c r="AB29">
        <v>-0.29335894269059154</v>
      </c>
      <c r="AC29">
        <v>1.3628906426658602</v>
      </c>
      <c r="AD29">
        <v>0.88283865576725107</v>
      </c>
      <c r="AE29">
        <v>0.53106949272595416</v>
      </c>
      <c r="AF29">
        <v>1.6168281666049327</v>
      </c>
      <c r="AG29">
        <v>1.1361913862871442</v>
      </c>
      <c r="AH29">
        <v>0.78492270156286115</v>
      </c>
      <c r="AI29">
        <v>1.0813396274519389</v>
      </c>
      <c r="AJ29">
        <v>0.60122108558494636</v>
      </c>
      <c r="AK29">
        <v>0.24974871508356886</v>
      </c>
      <c r="AL29">
        <v>1.128953220386006</v>
      </c>
      <c r="AM29">
        <v>0.31846146516758317</v>
      </c>
      <c r="AN29">
        <v>-0.81603716515740521</v>
      </c>
      <c r="AO29">
        <v>1.0690146779151806</v>
      </c>
      <c r="AP29">
        <v>0.25821738953601792</v>
      </c>
      <c r="AQ29">
        <v>-0.87567186499779814</v>
      </c>
      <c r="AR29">
        <v>0.82781902461731971</v>
      </c>
      <c r="AS29">
        <v>1.7209290032223101E-2</v>
      </c>
      <c r="AT29">
        <v>-1.117161344232749</v>
      </c>
      <c r="AU29">
        <v>0.62386686185269824</v>
      </c>
      <c r="AV29">
        <v>0.43616183931445007</v>
      </c>
      <c r="AW29">
        <v>0.3595211704275954</v>
      </c>
      <c r="AX29">
        <v>0.60312186983999638</v>
      </c>
      <c r="AY29">
        <v>0.41575866652249799</v>
      </c>
      <c r="AZ29">
        <v>0.33913738491958534</v>
      </c>
      <c r="BA29">
        <v>0.74588268890225939</v>
      </c>
      <c r="BB29">
        <v>0.55875743037376235</v>
      </c>
      <c r="BC29">
        <v>0.48233202074737608</v>
      </c>
      <c r="BD29">
        <v>-1.0954195650786824</v>
      </c>
      <c r="BE29">
        <v>-1.4540316308947077</v>
      </c>
      <c r="BF29">
        <v>-0.97709959788992118</v>
      </c>
      <c r="BG29">
        <v>-0.61484510311565621</v>
      </c>
      <c r="BH29">
        <v>-0.97426243858639183</v>
      </c>
      <c r="BI29">
        <v>-0.49817873457908973</v>
      </c>
      <c r="BJ29">
        <v>-0.26361159929653949</v>
      </c>
      <c r="BK29">
        <v>-0.62148837674627011</v>
      </c>
      <c r="BL29">
        <v>-0.14560532224689929</v>
      </c>
      <c r="BM29">
        <v>-1.0115879742752119</v>
      </c>
      <c r="BN29">
        <v>0.13224779829843977</v>
      </c>
      <c r="BO29">
        <v>-0.58207999218803474</v>
      </c>
      <c r="BP29">
        <v>-1.8572598278839181</v>
      </c>
      <c r="BQ29">
        <v>-0.71311885221183846</v>
      </c>
      <c r="BR29">
        <v>-1.4266254735540558</v>
      </c>
      <c r="BS29">
        <v>-1.2310746644362489</v>
      </c>
      <c r="BT29">
        <v>-8.4670323986990564E-2</v>
      </c>
      <c r="BU29">
        <v>-0.79836613883034957</v>
      </c>
      <c r="BV29">
        <v>0.29042440386529972</v>
      </c>
      <c r="BW29">
        <v>-0.10935875603655623</v>
      </c>
      <c r="BX29">
        <v>1.1486087702052201</v>
      </c>
      <c r="BY29">
        <v>-0.85204211861289858</v>
      </c>
      <c r="BZ29">
        <v>-1.2515387669959643</v>
      </c>
      <c r="CA29">
        <v>7.1955014042037668E-3</v>
      </c>
      <c r="CB29">
        <v>-0.5929192245494993</v>
      </c>
      <c r="CC29">
        <v>-0.9913696948565599</v>
      </c>
      <c r="CD29">
        <v>0.26663664251398955</v>
      </c>
      <c r="CE29" s="3">
        <f t="shared" si="0"/>
        <v>-0.11847910397827344</v>
      </c>
      <c r="CF29" s="3">
        <f t="shared" si="1"/>
        <v>0.50453315184818726</v>
      </c>
      <c r="CG29" s="3">
        <f t="shared" si="2"/>
        <v>-0.60375707631722708</v>
      </c>
      <c r="CH29">
        <v>5.6220000000000003E-8</v>
      </c>
      <c r="CI29">
        <f t="shared" si="3"/>
        <v>7.250109158728578</v>
      </c>
    </row>
    <row r="30" spans="1:87" x14ac:dyDescent="0.25">
      <c r="A30" s="11" t="s">
        <v>32</v>
      </c>
      <c r="B30">
        <v>0.12697285625776553</v>
      </c>
      <c r="C30">
        <v>0.12829340100981756</v>
      </c>
      <c r="D30">
        <v>-1.2175914350726269</v>
      </c>
      <c r="E30">
        <v>-5.8893689053568565E-2</v>
      </c>
      <c r="F30">
        <v>-5.7391663888336684E-2</v>
      </c>
      <c r="G30">
        <v>-1.4035418604410146</v>
      </c>
      <c r="H30">
        <v>0.63876894441694998</v>
      </c>
      <c r="I30">
        <v>0.6406209280356977</v>
      </c>
      <c r="J30">
        <v>-0.70368943929190764</v>
      </c>
      <c r="K30">
        <v>-2.0528949484321255</v>
      </c>
      <c r="L30">
        <v>-1.1202942337177118</v>
      </c>
      <c r="M30">
        <v>-0.67346265186004817</v>
      </c>
      <c r="N30">
        <v>-1.6711635357704602</v>
      </c>
      <c r="O30">
        <v>-0.73696559416620622</v>
      </c>
      <c r="P30">
        <v>-0.28982725172033835</v>
      </c>
      <c r="Q30">
        <v>-0.93787828809220253</v>
      </c>
      <c r="R30">
        <v>-2.8882793248265121E-3</v>
      </c>
      <c r="S30">
        <v>0.44360665147561484</v>
      </c>
      <c r="T30">
        <v>-0.39024503782755654</v>
      </c>
      <c r="U30">
        <v>1.4355292977070055E-2</v>
      </c>
      <c r="V30">
        <v>-0.58207999218803474</v>
      </c>
      <c r="W30">
        <v>0.13224779829843977</v>
      </c>
      <c r="X30">
        <v>0.5380414533336636</v>
      </c>
      <c r="Y30">
        <v>-6.0397279643956275E-2</v>
      </c>
      <c r="Z30">
        <v>8.8141596869017569E-2</v>
      </c>
      <c r="AA30">
        <v>0.4936473339752101</v>
      </c>
      <c r="AB30">
        <v>-0.10469737866669322</v>
      </c>
      <c r="AC30">
        <v>-3.0115879742752121</v>
      </c>
      <c r="AD30">
        <v>-1.3695945285176767</v>
      </c>
      <c r="AE30">
        <v>-1.7036894392919077</v>
      </c>
      <c r="AF30">
        <v>-3.197599959885161</v>
      </c>
      <c r="AG30">
        <v>-1.5521563556379143</v>
      </c>
      <c r="AH30">
        <v>-1.8889686876112561</v>
      </c>
      <c r="AI30">
        <v>-2.5063526660247897</v>
      </c>
      <c r="AJ30">
        <v>-0.85725982788391786</v>
      </c>
      <c r="AK30">
        <v>-1.1909972250609135</v>
      </c>
      <c r="AL30">
        <v>-0.92412513302487242</v>
      </c>
      <c r="AM30">
        <v>-1.960159735468209</v>
      </c>
      <c r="AN30">
        <v>-0.78587519464715272</v>
      </c>
      <c r="AO30">
        <v>-0.54161799584398684</v>
      </c>
      <c r="AP30">
        <v>-1.5777669993169523</v>
      </c>
      <c r="AQ30">
        <v>-0.40163479467635543</v>
      </c>
      <c r="AR30">
        <v>0.19156265070075562</v>
      </c>
      <c r="AS30">
        <v>-0.84425076732205517</v>
      </c>
      <c r="AT30">
        <v>0.33227828305692936</v>
      </c>
      <c r="AU30">
        <v>-1.894321922105463</v>
      </c>
      <c r="AV30">
        <v>-1.3147325934831584</v>
      </c>
      <c r="AW30">
        <v>-1.965784284662087</v>
      </c>
      <c r="AX30">
        <v>-1.3695945285176767</v>
      </c>
      <c r="AY30">
        <v>-0.7933567760166047</v>
      </c>
      <c r="AZ30">
        <v>-1.4461480318188744</v>
      </c>
      <c r="BA30">
        <v>-1.4150374992788437</v>
      </c>
      <c r="BB30">
        <v>-0.83650126771712052</v>
      </c>
      <c r="BC30">
        <v>-1.4900508536956893</v>
      </c>
      <c r="BD30">
        <v>3.1433934186931878</v>
      </c>
      <c r="BE30">
        <v>3.1453513855726207</v>
      </c>
      <c r="BF30">
        <v>1.7999162029890141</v>
      </c>
      <c r="BG30">
        <v>1.4946716116475496</v>
      </c>
      <c r="BH30">
        <v>1.4967179879351773</v>
      </c>
      <c r="BI30">
        <v>0.15185881672700494</v>
      </c>
      <c r="BJ30">
        <v>1.828631581688019</v>
      </c>
      <c r="BK30">
        <v>1.8306609743997633</v>
      </c>
      <c r="BL30">
        <v>0.48542682717024171</v>
      </c>
      <c r="BM30">
        <v>0.23511432037635724</v>
      </c>
      <c r="BN30">
        <v>1.2886538636051694</v>
      </c>
      <c r="BO30">
        <v>0.53007074222508388</v>
      </c>
      <c r="BP30">
        <v>-0.99424073071131502</v>
      </c>
      <c r="BQ30">
        <v>5.7970068637329945E-2</v>
      </c>
      <c r="BR30">
        <v>-0.69899774396718573</v>
      </c>
      <c r="BS30">
        <v>-1.5994620704162712</v>
      </c>
      <c r="BT30">
        <v>-0.54582410681419791</v>
      </c>
      <c r="BU30">
        <v>-1.3040061868900998</v>
      </c>
      <c r="BV30">
        <v>-5.1399152506644327E-2</v>
      </c>
      <c r="BW30">
        <v>1.7209290032223101E-2</v>
      </c>
      <c r="BX30">
        <v>-2.7674958442848348E-2</v>
      </c>
      <c r="BY30">
        <v>0.27381424458703657</v>
      </c>
      <c r="BZ30">
        <v>0.34255474547732023</v>
      </c>
      <c r="CA30">
        <v>0.29748491571057473</v>
      </c>
      <c r="CB30">
        <v>-6.7938828656575564E-2</v>
      </c>
      <c r="CC30">
        <v>1.4419741739063218E-3</v>
      </c>
      <c r="CD30">
        <v>-4.5431429247006001E-2</v>
      </c>
      <c r="CE30" s="3">
        <f t="shared" si="0"/>
        <v>-0.32663727046327273</v>
      </c>
      <c r="CF30" s="3">
        <f t="shared" si="1"/>
        <v>-1.3450120040009692</v>
      </c>
      <c r="CG30" s="3">
        <f t="shared" si="2"/>
        <v>0.48466547274057181</v>
      </c>
      <c r="CH30">
        <v>6.8040000000000006E-8</v>
      </c>
      <c r="CI30">
        <f t="shared" si="3"/>
        <v>7.1672356950594684</v>
      </c>
    </row>
    <row r="31" spans="1:87" x14ac:dyDescent="0.25">
      <c r="A31" s="11" t="s">
        <v>33</v>
      </c>
      <c r="B31">
        <v>-0.59727782315439537</v>
      </c>
      <c r="C31">
        <v>-1.4900508536956893</v>
      </c>
      <c r="D31">
        <v>0.92295896423617196</v>
      </c>
      <c r="E31">
        <v>1.0745054363636297</v>
      </c>
      <c r="F31">
        <v>0.17887395816979515</v>
      </c>
      <c r="G31">
        <v>2.5945485495503542</v>
      </c>
      <c r="H31">
        <v>-0.74661576419992559</v>
      </c>
      <c r="I31">
        <v>-1.6438561897747248</v>
      </c>
      <c r="J31">
        <v>0.77230797495840342</v>
      </c>
      <c r="K31">
        <v>-1.5994620704162712</v>
      </c>
      <c r="L31">
        <v>-1.1681227588083269</v>
      </c>
      <c r="M31">
        <v>-0.27578631324264175</v>
      </c>
      <c r="N31">
        <v>-0.52699243208382629</v>
      </c>
      <c r="O31">
        <v>-9.3879047002900132E-2</v>
      </c>
      <c r="P31">
        <v>0.7974280821523132</v>
      </c>
      <c r="Q31">
        <v>1.2016338611696504</v>
      </c>
      <c r="R31">
        <v>1.6345932684457567</v>
      </c>
      <c r="S31">
        <v>2.5265696604977834</v>
      </c>
      <c r="T31">
        <v>-1.0174170530774094</v>
      </c>
      <c r="U31">
        <v>-1.7036894392919077</v>
      </c>
      <c r="V31">
        <v>-1.680382065799839</v>
      </c>
      <c r="W31">
        <v>0.20163386116965043</v>
      </c>
      <c r="X31">
        <v>-0.48398485299633537</v>
      </c>
      <c r="Y31">
        <v>-0.46195854666633646</v>
      </c>
      <c r="Z31">
        <v>0.2240402742179301</v>
      </c>
      <c r="AA31">
        <v>-0.46195854666633646</v>
      </c>
      <c r="AB31">
        <v>-0.44026347556701739</v>
      </c>
      <c r="AC31">
        <v>-2.5820799921880346</v>
      </c>
      <c r="AD31">
        <v>-2.599462070416271</v>
      </c>
      <c r="AE31">
        <v>-3.4739311883324127</v>
      </c>
      <c r="AF31">
        <v>-0.90779256190291113</v>
      </c>
      <c r="AG31">
        <v>-0.92686529536978468</v>
      </c>
      <c r="AH31">
        <v>-1.8008773579863995</v>
      </c>
      <c r="AI31">
        <v>-2.7273795453370084</v>
      </c>
      <c r="AJ31">
        <v>-2.7466157641999258</v>
      </c>
      <c r="AK31">
        <v>-3.6259342817774622</v>
      </c>
      <c r="AL31">
        <v>-1.3040061868900998</v>
      </c>
      <c r="AM31">
        <v>-2.0770410357638283</v>
      </c>
      <c r="AN31">
        <v>-0.7933567760166047</v>
      </c>
      <c r="AO31">
        <v>-0.23107466443624883</v>
      </c>
      <c r="AP31">
        <v>-1.0057823525940062</v>
      </c>
      <c r="AQ31">
        <v>0.28095631383105635</v>
      </c>
      <c r="AR31">
        <v>1.4977400886090935</v>
      </c>
      <c r="AS31">
        <v>0.72508672463022683</v>
      </c>
      <c r="AT31">
        <v>2.0097054722836671</v>
      </c>
      <c r="AU31">
        <v>-4.3219280948873626</v>
      </c>
      <c r="AV31">
        <v>-2.6259342817774622</v>
      </c>
      <c r="AW31">
        <v>-3.2933589426905918</v>
      </c>
      <c r="AX31">
        <v>-3.1078032895345151</v>
      </c>
      <c r="AY31">
        <v>-1.4073635713934227</v>
      </c>
      <c r="AZ31">
        <v>-2.0709665213541437</v>
      </c>
      <c r="BA31">
        <v>-3.0954195650786827</v>
      </c>
      <c r="BB31">
        <v>-1.3845837027371299</v>
      </c>
      <c r="BC31">
        <v>-2.0528949484321255</v>
      </c>
      <c r="BD31">
        <v>1.9825829469225906</v>
      </c>
      <c r="BE31">
        <v>1.0874628412503395</v>
      </c>
      <c r="BF31">
        <v>3.5025852024474387</v>
      </c>
      <c r="BG31">
        <v>2.0014419741739062</v>
      </c>
      <c r="BH31">
        <v>1.1063483195051467</v>
      </c>
      <c r="BI31">
        <v>3.5214276985477246</v>
      </c>
      <c r="BJ31">
        <v>2.8761731144374605</v>
      </c>
      <c r="BK31">
        <v>1.9807565192310164</v>
      </c>
      <c r="BL31">
        <v>4.3960909703943694</v>
      </c>
      <c r="BM31">
        <v>1.0143552929770701</v>
      </c>
      <c r="BN31">
        <v>0.93508252331866148</v>
      </c>
      <c r="BO31">
        <v>0.90072192756411507</v>
      </c>
      <c r="BP31">
        <v>0.67716993881824494</v>
      </c>
      <c r="BQ31">
        <v>0.59741198755465008</v>
      </c>
      <c r="BR31">
        <v>0.56266982610270222</v>
      </c>
      <c r="BS31">
        <v>-2.1804370318348448E-2</v>
      </c>
      <c r="BT31">
        <v>-0.10159814000780674</v>
      </c>
      <c r="BU31">
        <v>-0.13606154957602837</v>
      </c>
      <c r="BV31">
        <v>0.12697285625776553</v>
      </c>
      <c r="BW31">
        <v>0.78240856492737332</v>
      </c>
      <c r="BX31">
        <v>0.37629038333705156</v>
      </c>
      <c r="BY31">
        <v>-0.76611193982572279</v>
      </c>
      <c r="BZ31">
        <v>-0.11091590140185059</v>
      </c>
      <c r="CA31">
        <v>-0.51870105845243486</v>
      </c>
      <c r="CB31">
        <v>0.10835717809041853</v>
      </c>
      <c r="CC31">
        <v>0.7646858525221335</v>
      </c>
      <c r="CD31">
        <v>0.35727047567955944</v>
      </c>
      <c r="CE31" s="3">
        <f t="shared" si="0"/>
        <v>-8.3800123759720166E-2</v>
      </c>
      <c r="CF31" s="3">
        <f t="shared" si="1"/>
        <v>-1.6907023478423111</v>
      </c>
      <c r="CG31" s="3">
        <f t="shared" si="2"/>
        <v>1.0371508679436128</v>
      </c>
      <c r="CH31">
        <v>6.8120000000000004E-8</v>
      </c>
      <c r="CI31">
        <f t="shared" si="3"/>
        <v>7.166725360709437</v>
      </c>
    </row>
    <row r="32" spans="1:87" x14ac:dyDescent="0.25">
      <c r="A32" s="11" t="s">
        <v>34</v>
      </c>
      <c r="B32">
        <v>-8.4670323986990564E-2</v>
      </c>
      <c r="C32">
        <v>0.6191782160590692</v>
      </c>
      <c r="D32">
        <v>-1.2933589426905916</v>
      </c>
      <c r="E32">
        <v>-2.3269779322847191E-2</v>
      </c>
      <c r="F32">
        <v>0.67987414774662314</v>
      </c>
      <c r="G32">
        <v>-1.2344652536370229</v>
      </c>
      <c r="H32">
        <v>-0.12815635149068219</v>
      </c>
      <c r="I32">
        <v>0.57434375392001291</v>
      </c>
      <c r="J32">
        <v>-1.3364276645824773</v>
      </c>
      <c r="K32">
        <v>-0.86249647625006509</v>
      </c>
      <c r="L32">
        <v>-1.3733272473940066</v>
      </c>
      <c r="M32">
        <v>-1.8783214434117477</v>
      </c>
      <c r="N32">
        <v>-9.5419565078682433E-2</v>
      </c>
      <c r="O32">
        <v>-0.60823228004400332</v>
      </c>
      <c r="P32">
        <v>-1.1140352432460294</v>
      </c>
      <c r="Q32">
        <v>0.39066768555966747</v>
      </c>
      <c r="R32">
        <v>-0.12186323337305249</v>
      </c>
      <c r="S32">
        <v>-0.62816238266957947</v>
      </c>
      <c r="T32">
        <v>-0.60384051092684554</v>
      </c>
      <c r="U32">
        <v>-4.6921047387492573E-2</v>
      </c>
      <c r="V32">
        <v>0.28806320032531629</v>
      </c>
      <c r="W32">
        <v>-0.6438561897747247</v>
      </c>
      <c r="X32">
        <v>-8.6201035049303931E-2</v>
      </c>
      <c r="Y32">
        <v>0.24853483613867869</v>
      </c>
      <c r="Z32">
        <v>-0.77349147019132036</v>
      </c>
      <c r="AA32">
        <v>-0.21424022557298891</v>
      </c>
      <c r="AB32">
        <v>0.12035194036522208</v>
      </c>
      <c r="AC32">
        <v>-2.4266254735540556</v>
      </c>
      <c r="AD32">
        <v>-0.72261030118913616</v>
      </c>
      <c r="AE32">
        <v>-1.4699292577749161</v>
      </c>
      <c r="AF32">
        <v>-2.3658714424749592</v>
      </c>
      <c r="AG32">
        <v>-0.66200353648498411</v>
      </c>
      <c r="AH32">
        <v>-1.4073635713934227</v>
      </c>
      <c r="AI32">
        <v>-2.4739311883324122</v>
      </c>
      <c r="AJ32">
        <v>-0.76856759155203502</v>
      </c>
      <c r="AK32">
        <v>-1.5145731728297585</v>
      </c>
      <c r="AL32">
        <v>-1.0232697793228471</v>
      </c>
      <c r="AM32">
        <v>-1.7321646079023851</v>
      </c>
      <c r="AN32">
        <v>-1.0954195650786824</v>
      </c>
      <c r="AO32">
        <v>-0.25670047211174335</v>
      </c>
      <c r="AP32">
        <v>-0.96578428466208699</v>
      </c>
      <c r="AQ32">
        <v>-0.32915966411843811</v>
      </c>
      <c r="AR32">
        <v>0.22897256976016075</v>
      </c>
      <c r="AS32">
        <v>-0.47995497596018238</v>
      </c>
      <c r="AT32">
        <v>0.15704371014558005</v>
      </c>
      <c r="AU32">
        <v>-0.62816238266957947</v>
      </c>
      <c r="AV32">
        <v>-0.67116353577046006</v>
      </c>
      <c r="AW32">
        <v>-1.3040061868900998</v>
      </c>
      <c r="AX32">
        <v>-0.66886807778279789</v>
      </c>
      <c r="AY32">
        <v>-0.71075571484335753</v>
      </c>
      <c r="AZ32">
        <v>-1.3437324652057108</v>
      </c>
      <c r="BA32">
        <v>-0.79585928321977484</v>
      </c>
      <c r="BB32">
        <v>-0.83907981181889679</v>
      </c>
      <c r="BC32">
        <v>-1.4699292577749161</v>
      </c>
      <c r="BD32">
        <v>2.3442603949854188</v>
      </c>
      <c r="BE32">
        <v>3.0478873293965498</v>
      </c>
      <c r="BF32">
        <v>1.1348780543431116</v>
      </c>
      <c r="BG32">
        <v>0.63876894441694998</v>
      </c>
      <c r="BH32">
        <v>1.3425547454773201</v>
      </c>
      <c r="BI32">
        <v>-0.57132159005176986</v>
      </c>
      <c r="BJ32">
        <v>1.3857071246579338</v>
      </c>
      <c r="BK32">
        <v>2.0891591319112379</v>
      </c>
      <c r="BL32">
        <v>0.17632277264046289</v>
      </c>
      <c r="BM32">
        <v>-0.18935125221735402</v>
      </c>
      <c r="BN32">
        <v>0.47715921118664112</v>
      </c>
      <c r="BO32">
        <v>0.32998464975842062</v>
      </c>
      <c r="BP32">
        <v>-4.9904905826313933E-2</v>
      </c>
      <c r="BQ32">
        <v>0.61635769699669041</v>
      </c>
      <c r="BR32">
        <v>0.46884394297463744</v>
      </c>
      <c r="BS32">
        <v>-1.8624964762500649</v>
      </c>
      <c r="BT32">
        <v>-1.1975999598851605</v>
      </c>
      <c r="BU32">
        <v>-1.3473987824034805</v>
      </c>
      <c r="BV32">
        <v>0.94560770318137233</v>
      </c>
      <c r="BW32">
        <v>0.7110543218120664</v>
      </c>
      <c r="BX32">
        <v>1.2147465226823955</v>
      </c>
      <c r="BY32">
        <v>0.36960607003183793</v>
      </c>
      <c r="BZ32">
        <v>0.13619138628714406</v>
      </c>
      <c r="CA32">
        <v>0.63876894441694998</v>
      </c>
      <c r="CB32">
        <v>0.67897330785416987</v>
      </c>
      <c r="CC32">
        <v>0.44572670334998421</v>
      </c>
      <c r="CD32">
        <v>0.94860084749335571</v>
      </c>
      <c r="CE32" s="3">
        <f t="shared" si="0"/>
        <v>-0.37887936614688383</v>
      </c>
      <c r="CF32" s="3">
        <f t="shared" si="1"/>
        <v>-1.0273877526226629</v>
      </c>
      <c r="CG32" s="3">
        <f t="shared" si="2"/>
        <v>0.55270691997112986</v>
      </c>
      <c r="CH32">
        <v>6.8330000000000004E-8</v>
      </c>
      <c r="CI32">
        <f t="shared" si="3"/>
        <v>7.1653885792773124</v>
      </c>
    </row>
    <row r="33" spans="1:87" x14ac:dyDescent="0.25">
      <c r="A33" s="11" t="s">
        <v>35</v>
      </c>
      <c r="B33">
        <v>-4.2456799242894826E-2</v>
      </c>
      <c r="C33">
        <v>5.7592692886849527E-3</v>
      </c>
      <c r="D33">
        <v>-0.40163479467635543</v>
      </c>
      <c r="E33">
        <v>0.43402767466359748</v>
      </c>
      <c r="F33">
        <v>0.48233202074737608</v>
      </c>
      <c r="G33">
        <v>7.3134704630215375E-2</v>
      </c>
      <c r="H33">
        <v>-0.60603472433975747</v>
      </c>
      <c r="I33">
        <v>-0.55639334852438527</v>
      </c>
      <c r="J33">
        <v>-0.96578428466208699</v>
      </c>
      <c r="K33">
        <v>-1.4900508536956893</v>
      </c>
      <c r="L33">
        <v>-0.48802601821819902</v>
      </c>
      <c r="M33">
        <v>-0.84944032342461862</v>
      </c>
      <c r="N33">
        <v>-0.57346686188332663</v>
      </c>
      <c r="O33">
        <v>0.42867840994823009</v>
      </c>
      <c r="P33">
        <v>6.9014677915180456E-2</v>
      </c>
      <c r="Q33">
        <v>-0.15360697914763968</v>
      </c>
      <c r="R33">
        <v>0.84799690655495008</v>
      </c>
      <c r="S33">
        <v>0.48851500895781214</v>
      </c>
      <c r="T33">
        <v>-0.73696559416620622</v>
      </c>
      <c r="U33">
        <v>-0.40354186044101442</v>
      </c>
      <c r="V33">
        <v>-0.18935125221735402</v>
      </c>
      <c r="W33">
        <v>-0.50021787985268829</v>
      </c>
      <c r="X33">
        <v>-0.16812275880832692</v>
      </c>
      <c r="Y33">
        <v>4.5442970761167115E-2</v>
      </c>
      <c r="Z33">
        <v>0.35162832910278236</v>
      </c>
      <c r="AA33">
        <v>0.68436992901300675</v>
      </c>
      <c r="AB33">
        <v>0.89762767427955059</v>
      </c>
      <c r="AC33">
        <v>-1.2757863132426417</v>
      </c>
      <c r="AD33">
        <v>-1.3510744405468789</v>
      </c>
      <c r="AE33">
        <v>-1.0558912008920454</v>
      </c>
      <c r="AF33">
        <v>-0.79836613883034957</v>
      </c>
      <c r="AG33">
        <v>-0.87567186499779814</v>
      </c>
      <c r="AH33">
        <v>-0.57992188402062606</v>
      </c>
      <c r="AI33">
        <v>-1.8365012677171204</v>
      </c>
      <c r="AJ33">
        <v>-1.9159357352115256</v>
      </c>
      <c r="AK33">
        <v>-1.6214883767462702</v>
      </c>
      <c r="AL33">
        <v>-1.5353317329965557</v>
      </c>
      <c r="AM33">
        <v>-0.94619355630420621</v>
      </c>
      <c r="AN33">
        <v>-1.4941090702700428</v>
      </c>
      <c r="AO33">
        <v>-0.61484510311565621</v>
      </c>
      <c r="AP33">
        <v>-2.7674958442848348E-2</v>
      </c>
      <c r="AQ33">
        <v>-0.57776699931695219</v>
      </c>
      <c r="AR33">
        <v>-0.19594644103264702</v>
      </c>
      <c r="AS33">
        <v>0.39176771995599674</v>
      </c>
      <c r="AT33">
        <v>-0.15842936260448293</v>
      </c>
      <c r="AU33">
        <v>-1.9885043611621704</v>
      </c>
      <c r="AV33">
        <v>-1.3183258582071666</v>
      </c>
      <c r="AW33">
        <v>-2.0409717810563062</v>
      </c>
      <c r="AX33">
        <v>-1.7514651638613215</v>
      </c>
      <c r="AY33">
        <v>-1.0831412353002459</v>
      </c>
      <c r="AZ33">
        <v>-1.8059129478836977</v>
      </c>
      <c r="BA33">
        <v>-0.89969509420431459</v>
      </c>
      <c r="BB33">
        <v>-0.23107466443624883</v>
      </c>
      <c r="BC33">
        <v>-0.95176381434715251</v>
      </c>
      <c r="BD33">
        <v>1.2332745389909343</v>
      </c>
      <c r="BE33">
        <v>1.2821432287814984</v>
      </c>
      <c r="BF33">
        <v>0.87341950343485697</v>
      </c>
      <c r="BG33">
        <v>1.3103401206121505</v>
      </c>
      <c r="BH33">
        <v>1.3583962619566541</v>
      </c>
      <c r="BI33">
        <v>0.95009509417368609</v>
      </c>
      <c r="BJ33">
        <v>1.0143552929770701</v>
      </c>
      <c r="BK33">
        <v>1.0628124924050211</v>
      </c>
      <c r="BL33">
        <v>0.65443554084539945</v>
      </c>
      <c r="BM33">
        <v>0.51298533481367647</v>
      </c>
      <c r="BN33">
        <v>0.73378816862518204</v>
      </c>
      <c r="BO33">
        <v>-1.3255393484397413</v>
      </c>
      <c r="BP33">
        <v>-0.91866037254806121</v>
      </c>
      <c r="BQ33">
        <v>-0.69899774396718573</v>
      </c>
      <c r="BR33">
        <v>-2.7563309190331373</v>
      </c>
      <c r="BS33">
        <v>0.63040547148232329</v>
      </c>
      <c r="BT33">
        <v>0.851199338593294</v>
      </c>
      <c r="BU33">
        <v>-1.2075610699353623</v>
      </c>
      <c r="BV33">
        <v>7.450543636362976E-2</v>
      </c>
      <c r="BW33">
        <v>-6.6427361738976065E-2</v>
      </c>
      <c r="BX33">
        <v>0.7646858525221335</v>
      </c>
      <c r="BY33">
        <v>-0.21926996352362355</v>
      </c>
      <c r="BZ33">
        <v>-0.36030476660041783</v>
      </c>
      <c r="CA33">
        <v>0.46988597627446366</v>
      </c>
      <c r="CB33">
        <v>0.94785314338701654</v>
      </c>
      <c r="CC33">
        <v>0.80735492205760406</v>
      </c>
      <c r="CD33">
        <v>1.6383055768070927</v>
      </c>
      <c r="CE33" s="3">
        <f t="shared" si="0"/>
        <v>-0.12283580583103669</v>
      </c>
      <c r="CF33" s="3">
        <f t="shared" si="1"/>
        <v>-1.0570378387700474</v>
      </c>
      <c r="CG33" s="3">
        <f t="shared" si="2"/>
        <v>0.35619073145619184</v>
      </c>
      <c r="CH33">
        <v>7.1229999999999997E-8</v>
      </c>
      <c r="CI33">
        <f t="shared" si="3"/>
        <v>7.1473370556554308</v>
      </c>
    </row>
    <row r="34" spans="1:87" x14ac:dyDescent="0.25">
      <c r="A34" s="11" t="s">
        <v>36</v>
      </c>
      <c r="B34">
        <v>0.19660704409481775</v>
      </c>
      <c r="C34">
        <v>-9.3879047002900132E-2</v>
      </c>
      <c r="D34">
        <v>-0.48802601821819902</v>
      </c>
      <c r="E34">
        <v>-8.9267338097087409E-2</v>
      </c>
      <c r="F34">
        <v>-0.37894449670026048</v>
      </c>
      <c r="G34">
        <v>-0.77349147019132036</v>
      </c>
      <c r="H34">
        <v>-0.65972259523374566</v>
      </c>
      <c r="I34">
        <v>-0.94897599697553314</v>
      </c>
      <c r="J34">
        <v>-1.3437324652057108</v>
      </c>
      <c r="K34">
        <v>0.14795788138710142</v>
      </c>
      <c r="L34">
        <v>-0.10469737866669322</v>
      </c>
      <c r="M34">
        <v>0.59931779369822613</v>
      </c>
      <c r="N34">
        <v>0.56364626948406393</v>
      </c>
      <c r="O34">
        <v>0.31150311546826975</v>
      </c>
      <c r="P34">
        <v>1.0143552929770701</v>
      </c>
      <c r="Q34">
        <v>-0.66200353648498411</v>
      </c>
      <c r="R34">
        <v>-0.91321623385793349</v>
      </c>
      <c r="S34">
        <v>-0.20922796213800007</v>
      </c>
      <c r="T34">
        <v>0.21785109681113141</v>
      </c>
      <c r="U34">
        <v>0.19029879162659466</v>
      </c>
      <c r="V34">
        <v>-0.186064929518683</v>
      </c>
      <c r="W34">
        <v>0.58496250072115619</v>
      </c>
      <c r="X34">
        <v>0.55679724659274321</v>
      </c>
      <c r="Y34">
        <v>0.18014786115842862</v>
      </c>
      <c r="Z34">
        <v>0.62011716502868419</v>
      </c>
      <c r="AA34">
        <v>0.59167941693573678</v>
      </c>
      <c r="AB34">
        <v>0.21536797220347947</v>
      </c>
      <c r="AC34">
        <v>1.5195419045784366</v>
      </c>
      <c r="AD34">
        <v>1.0593552776164212</v>
      </c>
      <c r="AE34">
        <v>1.0806576633452252</v>
      </c>
      <c r="AF34">
        <v>1.2345013205622106</v>
      </c>
      <c r="AG34">
        <v>0.77399632511117322</v>
      </c>
      <c r="AH34">
        <v>0.79493566280353622</v>
      </c>
      <c r="AI34">
        <v>0.6635723354175227</v>
      </c>
      <c r="AJ34">
        <v>0.20288783347014344</v>
      </c>
      <c r="AK34">
        <v>0.2240402742179301</v>
      </c>
      <c r="AL34">
        <v>-0.65972259523374566</v>
      </c>
      <c r="AM34">
        <v>0.82537860389293127</v>
      </c>
      <c r="AN34">
        <v>-0.3808217839409308</v>
      </c>
      <c r="AO34">
        <v>-0.24468509595490198</v>
      </c>
      <c r="AP34">
        <v>1.2406196293117597</v>
      </c>
      <c r="AQ34">
        <v>3.421571533791299E-2</v>
      </c>
      <c r="AR34">
        <v>-1.4699292577749161</v>
      </c>
      <c r="AS34">
        <v>1.7209290032223101E-2</v>
      </c>
      <c r="AT34">
        <v>-1.1909972250609135</v>
      </c>
      <c r="AU34">
        <v>0.30217279974075217</v>
      </c>
      <c r="AV34">
        <v>0.37517847958961237</v>
      </c>
      <c r="AW34">
        <v>0.97965955171582442</v>
      </c>
      <c r="AX34">
        <v>0.66811912468643209</v>
      </c>
      <c r="AY34">
        <v>0.74157484741879576</v>
      </c>
      <c r="AZ34">
        <v>1.3459640303428717</v>
      </c>
      <c r="BA34">
        <v>0.70310069960415988</v>
      </c>
      <c r="BB34">
        <v>0.77652515142191203</v>
      </c>
      <c r="BC34">
        <v>1.3807294485035486</v>
      </c>
      <c r="BD34">
        <v>-1.3219280948873622</v>
      </c>
      <c r="BE34">
        <v>-1.6126374591640045</v>
      </c>
      <c r="BF34">
        <v>-2.0057823525940064</v>
      </c>
      <c r="BG34">
        <v>-0.86249647625006509</v>
      </c>
      <c r="BH34">
        <v>-1.15200309344505</v>
      </c>
      <c r="BI34">
        <v>-1.5479317697761892</v>
      </c>
      <c r="BJ34">
        <v>-0.88363524330821552</v>
      </c>
      <c r="BK34">
        <v>-1.1746213961070686</v>
      </c>
      <c r="BL34">
        <v>-1.5691795034802285</v>
      </c>
      <c r="BM34">
        <v>-0.33278908751912922</v>
      </c>
      <c r="BN34">
        <v>0.67807190511263782</v>
      </c>
      <c r="BO34">
        <v>-1.4819685073978306</v>
      </c>
      <c r="BP34">
        <v>-1.0439433475875972</v>
      </c>
      <c r="BQ34">
        <v>-3.3569532693701831E-2</v>
      </c>
      <c r="BR34">
        <v>-2.1975999598851605</v>
      </c>
      <c r="BS34">
        <v>2.2900402110078832E-2</v>
      </c>
      <c r="BT34">
        <v>1.0335111023613237</v>
      </c>
      <c r="BU34">
        <v>-1.1265804965651431</v>
      </c>
      <c r="BV34">
        <v>-0.46992925777491612</v>
      </c>
      <c r="BW34">
        <v>-0.63262893435147061</v>
      </c>
      <c r="BX34">
        <v>-1.0232697793228471</v>
      </c>
      <c r="BY34">
        <v>-0.42081985187284998</v>
      </c>
      <c r="BZ34">
        <v>-0.58207999218803474</v>
      </c>
      <c r="CA34">
        <v>-0.97426243858639183</v>
      </c>
      <c r="CB34">
        <v>-1.1202942337177118</v>
      </c>
      <c r="CC34">
        <v>-1.2827897009804043</v>
      </c>
      <c r="CD34">
        <v>-1.6757654377294688</v>
      </c>
      <c r="CE34" s="3">
        <f t="shared" si="0"/>
        <v>-3.1875556300131357E-2</v>
      </c>
      <c r="CF34" s="3">
        <f t="shared" si="1"/>
        <v>0.48139925965762698</v>
      </c>
      <c r="CG34" s="3">
        <f t="shared" si="2"/>
        <v>-0.91829713102225219</v>
      </c>
      <c r="CH34">
        <v>7.2860000000000005E-8</v>
      </c>
      <c r="CI34">
        <f t="shared" si="3"/>
        <v>7.1375108330941028</v>
      </c>
    </row>
    <row r="35" spans="1:87" x14ac:dyDescent="0.25">
      <c r="A35" s="11" t="s">
        <v>37</v>
      </c>
      <c r="B35">
        <v>0.23388806017427727</v>
      </c>
      <c r="C35">
        <v>-1.7417053077409407E-2</v>
      </c>
      <c r="D35">
        <v>-1.22431729826094</v>
      </c>
      <c r="E35">
        <v>-0.41888982477445036</v>
      </c>
      <c r="F35">
        <v>-0.67116353577046006</v>
      </c>
      <c r="G35">
        <v>-1.8783214434117477</v>
      </c>
      <c r="H35">
        <v>4.6840254202972352E-2</v>
      </c>
      <c r="I35">
        <v>-0.20589610144025206</v>
      </c>
      <c r="J35">
        <v>-1.4111954329844496</v>
      </c>
      <c r="K35">
        <v>-1.630393929968162</v>
      </c>
      <c r="L35">
        <v>-0.6438561897747247</v>
      </c>
      <c r="M35">
        <v>-1.3255393484397413</v>
      </c>
      <c r="N35">
        <v>-0.80339295590518234</v>
      </c>
      <c r="O35">
        <v>0.18269229751619032</v>
      </c>
      <c r="P35">
        <v>-0.50021787985268829</v>
      </c>
      <c r="Q35">
        <v>-1.2515387669959643</v>
      </c>
      <c r="R35">
        <v>-0.26534456652099497</v>
      </c>
      <c r="S35">
        <v>-0.94897599697553314</v>
      </c>
      <c r="T35">
        <v>-0.44222232860507421</v>
      </c>
      <c r="U35">
        <v>-0.66886807778279789</v>
      </c>
      <c r="V35">
        <v>-0.67116353577046006</v>
      </c>
      <c r="W35">
        <v>-0.67346265186004817</v>
      </c>
      <c r="X35">
        <v>-0.90238920337357764</v>
      </c>
      <c r="Y35">
        <v>-0.90238920337357764</v>
      </c>
      <c r="Z35">
        <v>-0.60603472433975747</v>
      </c>
      <c r="AA35">
        <v>-0.83392732405329406</v>
      </c>
      <c r="AB35">
        <v>-0.83650126771712052</v>
      </c>
      <c r="AC35">
        <v>0.58496250072115619</v>
      </c>
      <c r="AD35">
        <v>1.3317052164988923</v>
      </c>
      <c r="AE35">
        <v>0.63876894441694998</v>
      </c>
      <c r="AF35">
        <v>-6.7938828656575564E-2</v>
      </c>
      <c r="AG35">
        <v>0.67897330785416987</v>
      </c>
      <c r="AH35">
        <v>-1.3043037475598882E-2</v>
      </c>
      <c r="AI35">
        <v>0.39725534559442732</v>
      </c>
      <c r="AJ35">
        <v>1.1440463696167069</v>
      </c>
      <c r="AK35">
        <v>0.45101324294397299</v>
      </c>
      <c r="AL35">
        <v>-0.82112604183020477</v>
      </c>
      <c r="AM35">
        <v>0.52306006179524944</v>
      </c>
      <c r="AN35">
        <v>-0.79085860216140835</v>
      </c>
      <c r="AO35">
        <v>4.3216059500934684E-3</v>
      </c>
      <c r="AP35">
        <v>1.3487989596121077</v>
      </c>
      <c r="AQ35">
        <v>3.421571533791299E-2</v>
      </c>
      <c r="AR35">
        <v>-0.44418384493836033</v>
      </c>
      <c r="AS35">
        <v>0.90072192756411507</v>
      </c>
      <c r="AT35">
        <v>-0.41311518714781531</v>
      </c>
      <c r="AU35">
        <v>1.8094144442358984</v>
      </c>
      <c r="AV35">
        <v>0.57724753559315078</v>
      </c>
      <c r="AW35">
        <v>1.2856981259581253</v>
      </c>
      <c r="AX35">
        <v>1.5782141654724544</v>
      </c>
      <c r="AY35">
        <v>0.34482849699744117</v>
      </c>
      <c r="AZ35">
        <v>1.0538064436957939</v>
      </c>
      <c r="BA35">
        <v>1.6452405126452654</v>
      </c>
      <c r="BB35">
        <v>0.41251057124980467</v>
      </c>
      <c r="BC35">
        <v>1.121015400961366</v>
      </c>
      <c r="BD35">
        <v>-0.35107444054687881</v>
      </c>
      <c r="BE35">
        <v>-0.60384051092684554</v>
      </c>
      <c r="BF35">
        <v>-1.8059129478836977</v>
      </c>
      <c r="BG35">
        <v>-1.098505544952425</v>
      </c>
      <c r="BH35">
        <v>-1.3510744405468789</v>
      </c>
      <c r="BI35">
        <v>-2.5563933485243853</v>
      </c>
      <c r="BJ35">
        <v>-0.40545145044964581</v>
      </c>
      <c r="BK35">
        <v>-0.65744525452267977</v>
      </c>
      <c r="BL35">
        <v>-1.8624964762500649</v>
      </c>
      <c r="BM35">
        <v>0.58303762379666402</v>
      </c>
      <c r="BN35">
        <v>0.70043971814109218</v>
      </c>
      <c r="BO35">
        <v>-0.15682010974282581</v>
      </c>
      <c r="BP35">
        <v>-0.33278908751912922</v>
      </c>
      <c r="BQ35">
        <v>-0.21424022557298891</v>
      </c>
      <c r="BR35">
        <v>-1.0709665213541435</v>
      </c>
      <c r="BS35">
        <v>0.1335635257411058</v>
      </c>
      <c r="BT35">
        <v>0.25217341320202702</v>
      </c>
      <c r="BU35">
        <v>-0.60603472433975747</v>
      </c>
      <c r="BV35">
        <v>-1.0134377133713174E-2</v>
      </c>
      <c r="BW35">
        <v>0.39725534559442732</v>
      </c>
      <c r="BX35">
        <v>0.20288783347014344</v>
      </c>
      <c r="BY35">
        <v>-9.3879047002900132E-2</v>
      </c>
      <c r="BZ35">
        <v>0.31382629639039805</v>
      </c>
      <c r="CA35">
        <v>0.11902410314227461</v>
      </c>
      <c r="CB35">
        <v>0.15833702716710066</v>
      </c>
      <c r="CC35">
        <v>0.5665716406267608</v>
      </c>
      <c r="CD35">
        <v>0.37295209791182909</v>
      </c>
      <c r="CE35" s="3">
        <f t="shared" si="0"/>
        <v>-0.71370363070870269</v>
      </c>
      <c r="CF35" s="3">
        <f t="shared" si="1"/>
        <v>0.56724271675944793</v>
      </c>
      <c r="CG35" s="3">
        <f t="shared" si="2"/>
        <v>-0.34729592155870886</v>
      </c>
      <c r="CH35">
        <v>8.2889999999999996E-8</v>
      </c>
      <c r="CI35">
        <f t="shared" si="3"/>
        <v>7.0814978603638261</v>
      </c>
    </row>
    <row r="36" spans="1:87" x14ac:dyDescent="0.25">
      <c r="A36" s="11" t="s">
        <v>38</v>
      </c>
      <c r="B36">
        <v>-0.24639546372000481</v>
      </c>
      <c r="C36">
        <v>-0.17299399036102314</v>
      </c>
      <c r="D36">
        <v>-0.65972259523374566</v>
      </c>
      <c r="E36">
        <v>0.30217279974075217</v>
      </c>
      <c r="F36">
        <v>0.37517847958961237</v>
      </c>
      <c r="G36">
        <v>-0.1124747292584125</v>
      </c>
      <c r="H36">
        <v>-0.58207999218803474</v>
      </c>
      <c r="I36">
        <v>-0.50840340558955188</v>
      </c>
      <c r="J36">
        <v>-0.99711749146687867</v>
      </c>
      <c r="K36">
        <v>0.40490312214513074</v>
      </c>
      <c r="L36">
        <v>0.59072177000984116</v>
      </c>
      <c r="M36">
        <v>0.60122108558494636</v>
      </c>
      <c r="N36">
        <v>-7.7041035763828009E-2</v>
      </c>
      <c r="O36">
        <v>0.10969486482592983</v>
      </c>
      <c r="P36">
        <v>0.12035194036522208</v>
      </c>
      <c r="Q36">
        <v>-0.85204211861289858</v>
      </c>
      <c r="R36">
        <v>-0.66657626627480826</v>
      </c>
      <c r="S36">
        <v>-0.65744525452267977</v>
      </c>
      <c r="T36">
        <v>-0.10935875603655623</v>
      </c>
      <c r="U36">
        <v>8.5424656252677672E-2</v>
      </c>
      <c r="V36">
        <v>0.23756371831767567</v>
      </c>
      <c r="W36">
        <v>-0.55639334852438527</v>
      </c>
      <c r="X36">
        <v>-0.3621579396758951</v>
      </c>
      <c r="Y36">
        <v>-0.21089678249861854</v>
      </c>
      <c r="Z36">
        <v>-0.33278908751912922</v>
      </c>
      <c r="AA36">
        <v>-0.13764780046797989</v>
      </c>
      <c r="AB36">
        <v>1.4355292977070055E-2</v>
      </c>
      <c r="AC36">
        <v>5.519565424212463E-2</v>
      </c>
      <c r="AD36">
        <v>1.3612068902387298</v>
      </c>
      <c r="AE36">
        <v>0.51903860960005865</v>
      </c>
      <c r="AF36">
        <v>0.60312186983999638</v>
      </c>
      <c r="AG36">
        <v>1.9091970629916875</v>
      </c>
      <c r="AH36">
        <v>1.0676387168753634</v>
      </c>
      <c r="AI36">
        <v>-0.28103566424046145</v>
      </c>
      <c r="AJ36">
        <v>1.0257375614136084</v>
      </c>
      <c r="AK36">
        <v>0.18396283484259487</v>
      </c>
      <c r="AL36">
        <v>1.847195186589395</v>
      </c>
      <c r="AM36">
        <v>1.4972291287876058</v>
      </c>
      <c r="AN36">
        <v>-2.8882793248265121E-3</v>
      </c>
      <c r="AO36">
        <v>1.3656925371975328</v>
      </c>
      <c r="AP36">
        <v>1.016496319896196</v>
      </c>
      <c r="AQ36">
        <v>-0.48398485299633537</v>
      </c>
      <c r="AR36">
        <v>0.58976348698497727</v>
      </c>
      <c r="AS36">
        <v>0.24000896473507025</v>
      </c>
      <c r="AT36">
        <v>-1.2618807112174235</v>
      </c>
      <c r="AU36">
        <v>0.59072177000984116</v>
      </c>
      <c r="AV36">
        <v>0.9575432007571052</v>
      </c>
      <c r="AW36">
        <v>0.43935717847425698</v>
      </c>
      <c r="AX36">
        <v>0.14274017211608214</v>
      </c>
      <c r="AY36">
        <v>0.50893566186439543</v>
      </c>
      <c r="AZ36">
        <v>-8.682243099800882E-3</v>
      </c>
      <c r="BA36">
        <v>0.36737106564852945</v>
      </c>
      <c r="BB36">
        <v>0.73378816862518204</v>
      </c>
      <c r="BC36">
        <v>0.21661006874244171</v>
      </c>
      <c r="BD36">
        <v>-0.30044836747691073</v>
      </c>
      <c r="BE36">
        <v>-0.22769202504159672</v>
      </c>
      <c r="BF36">
        <v>-0.71548586675575465</v>
      </c>
      <c r="BG36">
        <v>-1.6082322800440034</v>
      </c>
      <c r="BH36">
        <v>-1.5353317329965557</v>
      </c>
      <c r="BI36">
        <v>-2.0232697793228476</v>
      </c>
      <c r="BJ36">
        <v>-0.76611193982572279</v>
      </c>
      <c r="BK36">
        <v>-0.69198868544782244</v>
      </c>
      <c r="BL36">
        <v>-1.1811494391045665</v>
      </c>
      <c r="BM36">
        <v>0.3334237337251918</v>
      </c>
      <c r="BN36">
        <v>6.7638716875363297E-2</v>
      </c>
      <c r="BO36">
        <v>-1.0174170530774094</v>
      </c>
      <c r="BP36">
        <v>-0.32915966411843811</v>
      </c>
      <c r="BQ36">
        <v>-0.59509687785486931</v>
      </c>
      <c r="BR36">
        <v>-1.680382065799839</v>
      </c>
      <c r="BS36">
        <v>0.55188510347172481</v>
      </c>
      <c r="BT36">
        <v>0.28688114778816154</v>
      </c>
      <c r="BU36">
        <v>-0.79836613883034957</v>
      </c>
      <c r="BV36">
        <v>-4.0971781056306174E-2</v>
      </c>
      <c r="BW36">
        <v>-0.23956612532988847</v>
      </c>
      <c r="BX36">
        <v>-5.8893689053568565E-2</v>
      </c>
      <c r="BY36">
        <v>-0.68501351453148451</v>
      </c>
      <c r="BZ36">
        <v>-0.88363524330821552</v>
      </c>
      <c r="CA36">
        <v>-0.70134168443548484</v>
      </c>
      <c r="CB36">
        <v>-0.22263289054958724</v>
      </c>
      <c r="CC36">
        <v>-0.42081985187284998</v>
      </c>
      <c r="CD36">
        <v>-0.23956612532988847</v>
      </c>
      <c r="CE36" s="3">
        <f t="shared" si="0"/>
        <v>-0.16296104918168786</v>
      </c>
      <c r="CF36" s="3">
        <f t="shared" si="1"/>
        <v>0.56296593924421945</v>
      </c>
      <c r="CG36" s="3">
        <f t="shared" si="2"/>
        <v>-0.58232385627050065</v>
      </c>
      <c r="CH36">
        <v>1.045E-7</v>
      </c>
      <c r="CI36">
        <f t="shared" si="3"/>
        <v>6.980883709552927</v>
      </c>
    </row>
    <row r="37" spans="1:87" x14ac:dyDescent="0.25">
      <c r="A37" s="11" t="s">
        <v>39</v>
      </c>
      <c r="B37">
        <v>-0.16004041251046824</v>
      </c>
      <c r="C37">
        <v>-0.16004041251046824</v>
      </c>
      <c r="D37">
        <v>-0.23276896297612443</v>
      </c>
      <c r="E37">
        <v>9.0853430451113479E-2</v>
      </c>
      <c r="F37">
        <v>9.0853430451113479E-2</v>
      </c>
      <c r="G37">
        <v>1.7209290032223101E-2</v>
      </c>
      <c r="H37">
        <v>-0.42275246440684927</v>
      </c>
      <c r="I37">
        <v>-0.42275246440684927</v>
      </c>
      <c r="J37">
        <v>-0.49614246742257101</v>
      </c>
      <c r="K37">
        <v>-0.117161344232749</v>
      </c>
      <c r="L37">
        <v>0.292781749227846</v>
      </c>
      <c r="M37">
        <v>9.0853430451113479E-2</v>
      </c>
      <c r="N37">
        <v>-0.56704059272389373</v>
      </c>
      <c r="O37">
        <v>-0.15682010974282581</v>
      </c>
      <c r="P37">
        <v>-0.36030476660041783</v>
      </c>
      <c r="Q37">
        <v>-0.90508835297453294</v>
      </c>
      <c r="R37">
        <v>-0.49614246742257101</v>
      </c>
      <c r="S37">
        <v>-0.69899774396718573</v>
      </c>
      <c r="T37">
        <v>0.38183708390604737</v>
      </c>
      <c r="U37">
        <v>0.74588268890225939</v>
      </c>
      <c r="V37">
        <v>0.6406209280356977</v>
      </c>
      <c r="W37">
        <v>-0.23616354110904861</v>
      </c>
      <c r="X37">
        <v>0.12829340100981756</v>
      </c>
      <c r="Y37">
        <v>2.2900402110078832E-2</v>
      </c>
      <c r="Z37">
        <v>-0.42081985187284998</v>
      </c>
      <c r="AA37">
        <v>-5.7391663888336684E-2</v>
      </c>
      <c r="AB37">
        <v>-0.16326791954086414</v>
      </c>
      <c r="AC37">
        <v>-4.5431429247006001E-2</v>
      </c>
      <c r="AD37">
        <v>-0.25842515258120435</v>
      </c>
      <c r="AE37">
        <v>-0.60603472433975747</v>
      </c>
      <c r="AF37">
        <v>0.20539251298968486</v>
      </c>
      <c r="AG37">
        <v>-7.2315692310758635E-3</v>
      </c>
      <c r="AH37">
        <v>-0.35475948735473473</v>
      </c>
      <c r="AI37">
        <v>-0.30757280191029224</v>
      </c>
      <c r="AJ37">
        <v>-0.52076943879366411</v>
      </c>
      <c r="AK37">
        <v>-0.8677522017015602</v>
      </c>
      <c r="AL37">
        <v>-0.29159201651640371</v>
      </c>
      <c r="AM37">
        <v>0.36401205355861466</v>
      </c>
      <c r="AN37">
        <v>0.2215677885384093</v>
      </c>
      <c r="AO37">
        <v>-0.74178261046398208</v>
      </c>
      <c r="AP37">
        <v>-8.6201035049303931E-2</v>
      </c>
      <c r="AQ37">
        <v>-0.22938235334379689</v>
      </c>
      <c r="AR37">
        <v>-1.080087911322692</v>
      </c>
      <c r="AS37">
        <v>-0.42662547355405567</v>
      </c>
      <c r="AT37">
        <v>-0.5691795034802285</v>
      </c>
      <c r="AU37">
        <v>-0.10314692710329325</v>
      </c>
      <c r="AV37">
        <v>0.87813676662694751</v>
      </c>
      <c r="AW37">
        <v>-0.18442457113742744</v>
      </c>
      <c r="AX37">
        <v>-0.72023157840640495</v>
      </c>
      <c r="AY37">
        <v>0.26062790812669856</v>
      </c>
      <c r="AZ37">
        <v>-0.80339295590518234</v>
      </c>
      <c r="BA37">
        <v>-0.90779256190291113</v>
      </c>
      <c r="BB37">
        <v>7.450543636362976E-2</v>
      </c>
      <c r="BC37">
        <v>-0.98850436116217055</v>
      </c>
      <c r="BD37">
        <v>-0.11559744701631276</v>
      </c>
      <c r="BE37">
        <v>-0.11403524324602944</v>
      </c>
      <c r="BF37">
        <v>-0.18770715512672886</v>
      </c>
      <c r="BG37">
        <v>9.8958480088168779E-2</v>
      </c>
      <c r="BH37">
        <v>9.8958480088168779E-2</v>
      </c>
      <c r="BI37">
        <v>2.5737561413608275E-2</v>
      </c>
      <c r="BJ37">
        <v>0.44572670334998421</v>
      </c>
      <c r="BK37">
        <v>0.44678556214312243</v>
      </c>
      <c r="BL37">
        <v>0.37295209791182909</v>
      </c>
      <c r="BM37">
        <v>5.5141538286445959</v>
      </c>
      <c r="BN37">
        <v>0.61447428283770078</v>
      </c>
      <c r="BO37">
        <v>6.4167384255013351</v>
      </c>
      <c r="BP37">
        <v>5.296237131771016</v>
      </c>
      <c r="BQ37">
        <v>0.39725534559442732</v>
      </c>
      <c r="BR37">
        <v>6.1988084320502796</v>
      </c>
      <c r="BS37">
        <v>2.8497991491889354</v>
      </c>
      <c r="BT37">
        <v>-2.0469210473874928</v>
      </c>
      <c r="BU37">
        <v>3.7524274811099541</v>
      </c>
      <c r="BV37">
        <v>5.463753224587391</v>
      </c>
      <c r="BW37">
        <v>1.5533605033353275</v>
      </c>
      <c r="BX37">
        <v>5.1071438272022061</v>
      </c>
      <c r="BY37">
        <v>4.7553683203785138</v>
      </c>
      <c r="BZ37">
        <v>0.84478735007905992</v>
      </c>
      <c r="CA37">
        <v>4.3987607904447605</v>
      </c>
      <c r="CB37">
        <v>5.2621700327290091</v>
      </c>
      <c r="CC37">
        <v>1.3521935377450318</v>
      </c>
      <c r="CD37">
        <v>4.9055915854294154</v>
      </c>
      <c r="CE37" s="3">
        <f t="shared" si="0"/>
        <v>-0.13228184087893685</v>
      </c>
      <c r="CF37" s="3">
        <f t="shared" si="1"/>
        <v>-0.29985474808530233</v>
      </c>
      <c r="CG37" s="3">
        <f t="shared" si="2"/>
        <v>2.3595511570684176</v>
      </c>
      <c r="CH37">
        <v>1.089E-7</v>
      </c>
      <c r="CI37">
        <f t="shared" si="3"/>
        <v>6.962972120244225</v>
      </c>
    </row>
    <row r="38" spans="1:87" x14ac:dyDescent="0.25">
      <c r="A38" s="11" t="s">
        <v>40</v>
      </c>
      <c r="B38">
        <v>-0.16974467583231706</v>
      </c>
      <c r="C38">
        <v>-0.49207853504267179</v>
      </c>
      <c r="D38">
        <v>-1.6850135145314844</v>
      </c>
      <c r="E38">
        <v>0.35388783628490739</v>
      </c>
      <c r="F38">
        <v>2.9982866215714311E-2</v>
      </c>
      <c r="G38">
        <v>-1.1648843847417825</v>
      </c>
      <c r="H38">
        <v>-0.45205668870964977</v>
      </c>
      <c r="I38">
        <v>-0.77595972578206984</v>
      </c>
      <c r="J38">
        <v>-1.971430847803229</v>
      </c>
      <c r="K38">
        <v>-2.6896598793878495</v>
      </c>
      <c r="L38">
        <v>-1.237863830098888</v>
      </c>
      <c r="M38">
        <v>-2.3808217839409309</v>
      </c>
      <c r="N38">
        <v>-1.6483716708972176</v>
      </c>
      <c r="O38">
        <v>-0.20091269392599642</v>
      </c>
      <c r="P38">
        <v>-1.3400754415976217</v>
      </c>
      <c r="Q38">
        <v>-2.3291596641184382</v>
      </c>
      <c r="R38">
        <v>-0.87832144341174756</v>
      </c>
      <c r="S38">
        <v>-2.0174170530774096</v>
      </c>
      <c r="T38">
        <v>-2.3959286763311392</v>
      </c>
      <c r="U38">
        <v>-0.27928375747886874</v>
      </c>
      <c r="V38">
        <v>-1.7809089417538033</v>
      </c>
      <c r="W38">
        <v>-0.8287931725818577</v>
      </c>
      <c r="X38">
        <v>1.2839217723076175</v>
      </c>
      <c r="Y38">
        <v>-0.21926996352362355</v>
      </c>
      <c r="Z38">
        <v>-2.0892673380970872</v>
      </c>
      <c r="AA38">
        <v>2.5737561413608275E-2</v>
      </c>
      <c r="AB38">
        <v>-1.4779442508390359</v>
      </c>
      <c r="AC38">
        <v>-1.3219280948873622</v>
      </c>
      <c r="AD38">
        <v>-0.88363524330821552</v>
      </c>
      <c r="AE38">
        <v>-0.71311885221183846</v>
      </c>
      <c r="AF38">
        <v>-0.79836613883034957</v>
      </c>
      <c r="AG38">
        <v>-0.36030476660041783</v>
      </c>
      <c r="AH38">
        <v>-0.18935125221735402</v>
      </c>
      <c r="AI38">
        <v>-1.6038405109268457</v>
      </c>
      <c r="AJ38">
        <v>-1.1648843847417825</v>
      </c>
      <c r="AK38">
        <v>-0.99424073071131502</v>
      </c>
      <c r="AL38">
        <v>-1.1811494391045665</v>
      </c>
      <c r="AM38">
        <v>-1.2792837574788687</v>
      </c>
      <c r="AN38">
        <v>-1.9213901653036336</v>
      </c>
      <c r="AO38">
        <v>-0.14241704461585192</v>
      </c>
      <c r="AP38">
        <v>-0.24127043154213737</v>
      </c>
      <c r="AQ38">
        <v>-0.88097589685772537</v>
      </c>
      <c r="AR38">
        <v>-0.82112604183020477</v>
      </c>
      <c r="AS38">
        <v>-0.91866037254806121</v>
      </c>
      <c r="AT38">
        <v>-1.5606428215257431</v>
      </c>
      <c r="AU38">
        <v>-1.894321922105463</v>
      </c>
      <c r="AV38">
        <v>-1.2792837574788687</v>
      </c>
      <c r="AW38">
        <v>-1.6259342817774622</v>
      </c>
      <c r="AX38">
        <v>-0.33278908751912922</v>
      </c>
      <c r="AY38">
        <v>0.28332916805164143</v>
      </c>
      <c r="AZ38">
        <v>-6.0397279643956275E-2</v>
      </c>
      <c r="BA38">
        <v>-1.5907448533151622</v>
      </c>
      <c r="BB38">
        <v>-0.97426243858639183</v>
      </c>
      <c r="BC38">
        <v>-1.3183258582071666</v>
      </c>
      <c r="BD38">
        <v>1.1531567880614206</v>
      </c>
      <c r="BE38">
        <v>0.82944368136659097</v>
      </c>
      <c r="BF38">
        <v>-0.3640134962543769</v>
      </c>
      <c r="BG38">
        <v>0.71369581484335898</v>
      </c>
      <c r="BH38">
        <v>0.39066768555966747</v>
      </c>
      <c r="BI38">
        <v>-0.80339295590518234</v>
      </c>
      <c r="BJ38">
        <v>0.54300087740242564</v>
      </c>
      <c r="BK38">
        <v>0.21909105824619673</v>
      </c>
      <c r="BL38">
        <v>-0.97426243858639183</v>
      </c>
      <c r="BM38">
        <v>0.16478627814333971</v>
      </c>
      <c r="BN38">
        <v>0.51197398178180098</v>
      </c>
      <c r="BO38">
        <v>0.67987414774662314</v>
      </c>
      <c r="BP38">
        <v>0.23633953916837361</v>
      </c>
      <c r="BQ38">
        <v>0.58400038328577264</v>
      </c>
      <c r="BR38">
        <v>0.75189213840430913</v>
      </c>
      <c r="BS38">
        <v>-0.91050184916089738</v>
      </c>
      <c r="BT38">
        <v>-0.56490484837990262</v>
      </c>
      <c r="BU38">
        <v>-0.39592867633113921</v>
      </c>
      <c r="BV38">
        <v>0.22774107583912809</v>
      </c>
      <c r="BW38">
        <v>0.86552295913996369</v>
      </c>
      <c r="BX38">
        <v>0.72770267283723822</v>
      </c>
      <c r="BY38">
        <v>-0.34007544159762171</v>
      </c>
      <c r="BZ38">
        <v>0.29631056070809231</v>
      </c>
      <c r="CA38">
        <v>0.15962918582122781</v>
      </c>
      <c r="CB38">
        <v>0.24853483613867869</v>
      </c>
      <c r="CC38">
        <v>0.88596475675397068</v>
      </c>
      <c r="CD38">
        <v>0.74846123300403555</v>
      </c>
      <c r="CE38" s="3">
        <f t="shared" si="0"/>
        <v>-1.0670976998993655</v>
      </c>
      <c r="CF38" s="3">
        <f t="shared" si="1"/>
        <v>-0.95441912058608269</v>
      </c>
      <c r="CG38" s="3">
        <f t="shared" si="2"/>
        <v>0.24387814622358164</v>
      </c>
      <c r="CH38">
        <v>1.172E-7</v>
      </c>
      <c r="CI38">
        <f t="shared" si="3"/>
        <v>6.9310723883179284</v>
      </c>
    </row>
    <row r="39" spans="1:87" x14ac:dyDescent="0.25">
      <c r="A39" s="11" t="s">
        <v>41</v>
      </c>
      <c r="B39">
        <v>5.3806443695793821E-2</v>
      </c>
      <c r="C39">
        <v>-4.5431429247006001E-2</v>
      </c>
      <c r="D39">
        <v>6.7638716875363297E-2</v>
      </c>
      <c r="E39">
        <v>0.72334012025117111</v>
      </c>
      <c r="F39">
        <v>0.62480276525294731</v>
      </c>
      <c r="G39">
        <v>0.73725410432432992</v>
      </c>
      <c r="H39">
        <v>-2.0340448284175534E-2</v>
      </c>
      <c r="I39">
        <v>-0.11872693857075141</v>
      </c>
      <c r="J39">
        <v>-5.7823525940061109E-3</v>
      </c>
      <c r="K39">
        <v>1.2690331464552369</v>
      </c>
      <c r="L39">
        <v>0.66811912468643209</v>
      </c>
      <c r="M39">
        <v>8.9498150839102647E-2</v>
      </c>
      <c r="N39">
        <v>1.0847446208684681</v>
      </c>
      <c r="O39">
        <v>0.48439596250266631</v>
      </c>
      <c r="P39">
        <v>-9.3879047002900132E-2</v>
      </c>
      <c r="Q39">
        <v>-0.12815635149068219</v>
      </c>
      <c r="R39">
        <v>-0.72977009276200233</v>
      </c>
      <c r="S39">
        <v>-1.3075728019102921</v>
      </c>
      <c r="T39">
        <v>0.4103411046140874</v>
      </c>
      <c r="U39">
        <v>-7.7041035763828009E-2</v>
      </c>
      <c r="V39">
        <v>0.55973652443298272</v>
      </c>
      <c r="W39">
        <v>-7.0966521354143594E-2</v>
      </c>
      <c r="X39">
        <v>-0.55851652041735522</v>
      </c>
      <c r="Y39">
        <v>7.8609834696366468E-2</v>
      </c>
      <c r="Z39">
        <v>9.7610796626422344E-2</v>
      </c>
      <c r="AA39">
        <v>-0.39024503782755654</v>
      </c>
      <c r="AB39">
        <v>0.24731993497981972</v>
      </c>
      <c r="AC39">
        <v>0.7450221490372646</v>
      </c>
      <c r="AD39">
        <v>0.87105507508662938</v>
      </c>
      <c r="AE39">
        <v>0.91532967601300941</v>
      </c>
      <c r="AF39">
        <v>1.414676780426886</v>
      </c>
      <c r="AG39">
        <v>1.5410191531335593</v>
      </c>
      <c r="AH39">
        <v>1.5849625007211563</v>
      </c>
      <c r="AI39">
        <v>0.67174626686322281</v>
      </c>
      <c r="AJ39">
        <v>0.79825793264450029</v>
      </c>
      <c r="AK39">
        <v>0.84237548820628771</v>
      </c>
      <c r="AL39">
        <v>-0.37894449670026048</v>
      </c>
      <c r="AM39">
        <v>1.4005379295837288</v>
      </c>
      <c r="AN39">
        <v>-0.37145968073723962</v>
      </c>
      <c r="AO39">
        <v>-0.56277226108709022</v>
      </c>
      <c r="AP39">
        <v>1.2159891541467207</v>
      </c>
      <c r="AQ39">
        <v>-0.55639334852438527</v>
      </c>
      <c r="AR39">
        <v>-1.7759597257820698</v>
      </c>
      <c r="AS39">
        <v>2.8825085331213654E-3</v>
      </c>
      <c r="AT39">
        <v>-1.7661119398257226</v>
      </c>
      <c r="AU39">
        <v>0.62760683812964979</v>
      </c>
      <c r="AV39">
        <v>1.0461417816447207</v>
      </c>
      <c r="AW39">
        <v>0.49671798793517713</v>
      </c>
      <c r="AX39">
        <v>0.14665522211946519</v>
      </c>
      <c r="AY39">
        <v>0.56462205243698083</v>
      </c>
      <c r="AZ39">
        <v>1.5782997240927459E-2</v>
      </c>
      <c r="BA39">
        <v>0.31498648546851549</v>
      </c>
      <c r="BB39">
        <v>0.7329203821082575</v>
      </c>
      <c r="BC39">
        <v>0.18396283484259487</v>
      </c>
      <c r="BD39">
        <v>-0.69198868544782244</v>
      </c>
      <c r="BE39">
        <v>-0.79085860216140835</v>
      </c>
      <c r="BF39">
        <v>-0.67807190511263771</v>
      </c>
      <c r="BG39">
        <v>-0.8185793597198584</v>
      </c>
      <c r="BH39">
        <v>-0.91593573521152549</v>
      </c>
      <c r="BI39">
        <v>-0.80339295590518234</v>
      </c>
      <c r="BJ39">
        <v>-0.86249647625006509</v>
      </c>
      <c r="BK39">
        <v>-0.96015973546820887</v>
      </c>
      <c r="BL39">
        <v>-0.84684321193857959</v>
      </c>
      <c r="BM39">
        <v>0.52707033551266058</v>
      </c>
      <c r="BN39">
        <v>0.15574923267794485</v>
      </c>
      <c r="BO39">
        <v>-0.33642766458247736</v>
      </c>
      <c r="BP39">
        <v>-0.67576543772946873</v>
      </c>
      <c r="BQ39">
        <v>-1.0469210473874926</v>
      </c>
      <c r="BR39">
        <v>-1.5395195299599891</v>
      </c>
      <c r="BS39">
        <v>0.34255474547732023</v>
      </c>
      <c r="BT39">
        <v>-2.7674958442848348E-2</v>
      </c>
      <c r="BU39">
        <v>-0.52076943879366411</v>
      </c>
      <c r="BV39">
        <v>-0.70839644196943541</v>
      </c>
      <c r="BW39">
        <v>-0.84166297283289937</v>
      </c>
      <c r="BX39">
        <v>-0.6966576055126692</v>
      </c>
      <c r="BY39">
        <v>-0.7933567760166047</v>
      </c>
      <c r="BZ39">
        <v>-0.92412513302487242</v>
      </c>
      <c r="CA39">
        <v>-0.78090894175380321</v>
      </c>
      <c r="CB39">
        <v>-1.3770696490798233</v>
      </c>
      <c r="CC39">
        <v>-1.5104570643575266</v>
      </c>
      <c r="CD39">
        <v>-1.3695945285176767</v>
      </c>
      <c r="CE39" s="3">
        <f t="shared" si="0"/>
        <v>0.13517862125468486</v>
      </c>
      <c r="CF39" s="3">
        <f t="shared" si="1"/>
        <v>0.39709665717280035</v>
      </c>
      <c r="CG39" s="3">
        <f t="shared" si="2"/>
        <v>-0.72193553864846727</v>
      </c>
      <c r="CH39">
        <v>1.2709999999999999E-7</v>
      </c>
      <c r="CI39">
        <f t="shared" si="3"/>
        <v>6.8958544494459915</v>
      </c>
    </row>
    <row r="40" spans="1:87" x14ac:dyDescent="0.25">
      <c r="A40" s="11" t="s">
        <v>42</v>
      </c>
      <c r="B40">
        <v>0.47404659931930554</v>
      </c>
      <c r="C40">
        <v>0.5380414533336636</v>
      </c>
      <c r="D40">
        <v>1.0806576633452252</v>
      </c>
      <c r="E40">
        <v>0.43829285157914688</v>
      </c>
      <c r="F40">
        <v>0.50283975825593152</v>
      </c>
      <c r="G40">
        <v>1.0461417816447207</v>
      </c>
      <c r="H40">
        <v>-3.3569532693701831E-2</v>
      </c>
      <c r="I40">
        <v>3.1395196275534318E-2</v>
      </c>
      <c r="J40">
        <v>0.57337452644594433</v>
      </c>
      <c r="K40">
        <v>0.7320520733002891</v>
      </c>
      <c r="L40">
        <v>0.67987414774662314</v>
      </c>
      <c r="M40">
        <v>9.8958480088168779E-2</v>
      </c>
      <c r="N40">
        <v>0.74588268890225939</v>
      </c>
      <c r="O40">
        <v>0.6942116077678907</v>
      </c>
      <c r="P40">
        <v>0.11236652307256316</v>
      </c>
      <c r="Q40">
        <v>-0.40354186044101442</v>
      </c>
      <c r="R40">
        <v>-0.45600928033515004</v>
      </c>
      <c r="S40">
        <v>-1.0380063225797449</v>
      </c>
      <c r="T40">
        <v>-0.11091590140185059</v>
      </c>
      <c r="U40">
        <v>-3.8006322579744921E-2</v>
      </c>
      <c r="V40">
        <v>-1.1587974275211846E-2</v>
      </c>
      <c r="W40">
        <v>-0.29867274258705939</v>
      </c>
      <c r="X40">
        <v>-0.22600367488882686</v>
      </c>
      <c r="Y40">
        <v>-0.19925537606322247</v>
      </c>
      <c r="Z40">
        <v>6.9014677915180456E-2</v>
      </c>
      <c r="AA40">
        <v>0.14274017211608214</v>
      </c>
      <c r="AB40">
        <v>0.16864203555883919</v>
      </c>
      <c r="AC40">
        <v>1.4541758931858022</v>
      </c>
      <c r="AD40">
        <v>1.8229340480283713</v>
      </c>
      <c r="AE40">
        <v>2.0517201164473278</v>
      </c>
      <c r="AF40">
        <v>1.4189994654312656</v>
      </c>
      <c r="AG40">
        <v>1.7878503341912997</v>
      </c>
      <c r="AH40">
        <v>2.0164963198961958</v>
      </c>
      <c r="AI40">
        <v>0.9471050515678745</v>
      </c>
      <c r="AJ40">
        <v>1.3155662303189488</v>
      </c>
      <c r="AK40">
        <v>1.5439907196648501</v>
      </c>
      <c r="AL40">
        <v>-0.47593632422278931</v>
      </c>
      <c r="AM40">
        <v>1.0538064436957939</v>
      </c>
      <c r="AN40">
        <v>-0.3808217839409308</v>
      </c>
      <c r="AO40">
        <v>-0.46195854666633646</v>
      </c>
      <c r="AP40">
        <v>1.0676387168753634</v>
      </c>
      <c r="AQ40">
        <v>-0.36587144247495929</v>
      </c>
      <c r="AR40">
        <v>-1.6126374591640045</v>
      </c>
      <c r="AS40">
        <v>-8.1613765553652129E-2</v>
      </c>
      <c r="AT40">
        <v>-1.5145731728297585</v>
      </c>
      <c r="AU40">
        <v>0.27022990723799772</v>
      </c>
      <c r="AV40">
        <v>0.66902676550963081</v>
      </c>
      <c r="AW40">
        <v>-0.186064929518683</v>
      </c>
      <c r="AX40">
        <v>8.1339627451938776E-2</v>
      </c>
      <c r="AY40">
        <v>0.48026512205446292</v>
      </c>
      <c r="AZ40">
        <v>-0.37332724739400663</v>
      </c>
      <c r="BA40">
        <v>0.44995748362800358</v>
      </c>
      <c r="BB40">
        <v>0.84879818124418893</v>
      </c>
      <c r="BC40">
        <v>-5.7823525940061109E-3</v>
      </c>
      <c r="BD40">
        <v>-0.97994234765874655</v>
      </c>
      <c r="BE40">
        <v>-0.91593573521152549</v>
      </c>
      <c r="BF40">
        <v>-0.37332724739400663</v>
      </c>
      <c r="BG40">
        <v>-1.3510744405468789</v>
      </c>
      <c r="BH40">
        <v>-1.2863041851566412</v>
      </c>
      <c r="BI40">
        <v>-0.74178261046398208</v>
      </c>
      <c r="BJ40">
        <v>-1.5777669993169523</v>
      </c>
      <c r="BK40">
        <v>-1.5145731728297585</v>
      </c>
      <c r="BL40">
        <v>-0.97143084780322919</v>
      </c>
      <c r="BM40">
        <v>-0.53742411195779582</v>
      </c>
      <c r="BN40">
        <v>-0.35107444054687881</v>
      </c>
      <c r="BO40">
        <v>-0.87832144341174756</v>
      </c>
      <c r="BP40">
        <v>-1.0649174766813385</v>
      </c>
      <c r="BQ40">
        <v>-0.87832144341174756</v>
      </c>
      <c r="BR40">
        <v>-1.4073635713934227</v>
      </c>
      <c r="BS40">
        <v>0.12035194036522208</v>
      </c>
      <c r="BT40">
        <v>0.30684550031428276</v>
      </c>
      <c r="BU40">
        <v>-0.21926996352362355</v>
      </c>
      <c r="BV40">
        <v>-0.55851652041735522</v>
      </c>
      <c r="BW40">
        <v>-1.5994620704162712</v>
      </c>
      <c r="BX40">
        <v>-0.41696237620333604</v>
      </c>
      <c r="BY40">
        <v>-1.1424170446158519</v>
      </c>
      <c r="BZ40">
        <v>-2.1844245711374275</v>
      </c>
      <c r="CA40">
        <v>-1</v>
      </c>
      <c r="CB40">
        <v>-5.7391663888336684E-2</v>
      </c>
      <c r="CC40">
        <v>-1.098505544952425</v>
      </c>
      <c r="CD40">
        <v>8.4064264788474549E-2</v>
      </c>
      <c r="CE40" s="3">
        <f t="shared" si="0"/>
        <v>0.19677641662303114</v>
      </c>
      <c r="CF40" s="3">
        <f t="shared" si="1"/>
        <v>0.51190049637296986</v>
      </c>
      <c r="CG40" s="3">
        <f t="shared" si="2"/>
        <v>-0.83686104161004815</v>
      </c>
      <c r="CH40">
        <v>1.3150000000000001E-7</v>
      </c>
      <c r="CI40">
        <f t="shared" si="3"/>
        <v>6.8810742471742232</v>
      </c>
    </row>
    <row r="41" spans="1:87" x14ac:dyDescent="0.25">
      <c r="A41" s="11" t="s">
        <v>43</v>
      </c>
      <c r="B41">
        <v>1.090175949790207</v>
      </c>
      <c r="C41">
        <v>1.4895429356424736</v>
      </c>
      <c r="D41">
        <v>2.0775848292956018</v>
      </c>
      <c r="E41">
        <v>1.3126651735583945</v>
      </c>
      <c r="F41">
        <v>1.7119353569789215</v>
      </c>
      <c r="G41">
        <v>2.2998307618223706</v>
      </c>
      <c r="H41">
        <v>1.1634987322828796</v>
      </c>
      <c r="I41">
        <v>1.5631581304028077</v>
      </c>
      <c r="J41">
        <v>2.1508845713050255</v>
      </c>
      <c r="K41">
        <v>0.82211827472934462</v>
      </c>
      <c r="L41">
        <v>0.87499363893296733</v>
      </c>
      <c r="M41">
        <v>1.3999913506641812</v>
      </c>
      <c r="N41">
        <v>0.20789285164133287</v>
      </c>
      <c r="O41">
        <v>0.25942315228141505</v>
      </c>
      <c r="P41">
        <v>0.78492270156286115</v>
      </c>
      <c r="Q41">
        <v>0.63319868637400378</v>
      </c>
      <c r="R41">
        <v>0.68526740651684159</v>
      </c>
      <c r="S41">
        <v>1.2103888644454028</v>
      </c>
      <c r="T41">
        <v>0.1230039540548198</v>
      </c>
      <c r="U41">
        <v>0.31150311546826975</v>
      </c>
      <c r="V41">
        <v>0.94035471153329331</v>
      </c>
      <c r="W41">
        <v>-0.51457317282975834</v>
      </c>
      <c r="X41">
        <v>-0.32373259173411018</v>
      </c>
      <c r="Y41">
        <v>0.30451104180995309</v>
      </c>
      <c r="Z41">
        <v>5.1024003024466885E-2</v>
      </c>
      <c r="AA41">
        <v>0.24123003551544536</v>
      </c>
      <c r="AB41">
        <v>0.86947663396540165</v>
      </c>
      <c r="AC41">
        <v>-0.54582410681419791</v>
      </c>
      <c r="AD41">
        <v>-0.23276896297612443</v>
      </c>
      <c r="AE41">
        <v>-0.60823228004400332</v>
      </c>
      <c r="AF41">
        <v>-0.32373259173411018</v>
      </c>
      <c r="AG41">
        <v>-1.0134377133713174E-2</v>
      </c>
      <c r="AH41">
        <v>-0.38646834708207289</v>
      </c>
      <c r="AI41">
        <v>-0.47192883542126463</v>
      </c>
      <c r="AJ41">
        <v>-0.16004041251046824</v>
      </c>
      <c r="AK41">
        <v>-0.53533173299655579</v>
      </c>
      <c r="AL41">
        <v>1.1731274334806563</v>
      </c>
      <c r="AM41">
        <v>-0.63262893435147061</v>
      </c>
      <c r="AN41">
        <v>1.6373783948722951</v>
      </c>
      <c r="AO41">
        <v>0.55777767139492584</v>
      </c>
      <c r="AP41">
        <v>-1.2481078615956911</v>
      </c>
      <c r="AQ41">
        <v>1.0221902396340661</v>
      </c>
      <c r="AR41">
        <v>0.98331287106712095</v>
      </c>
      <c r="AS41">
        <v>-0.82367722735953708</v>
      </c>
      <c r="AT41">
        <v>1.4478436443620855</v>
      </c>
      <c r="AU41">
        <v>-0.96296926905503311</v>
      </c>
      <c r="AV41">
        <v>-0.57132159005176986</v>
      </c>
      <c r="AW41">
        <v>-1.098505544952425</v>
      </c>
      <c r="AX41">
        <v>-1.5994620704162712</v>
      </c>
      <c r="AY41">
        <v>-1.2075610699353623</v>
      </c>
      <c r="AZ41">
        <v>-1.7369655941662063</v>
      </c>
      <c r="BA41">
        <v>-1.0320936297098533</v>
      </c>
      <c r="BB41">
        <v>-0.6438561897747247</v>
      </c>
      <c r="BC41">
        <v>-1.1713684183119812</v>
      </c>
      <c r="BD41">
        <v>1.6359865037456232</v>
      </c>
      <c r="BE41">
        <v>2.0349199843491599</v>
      </c>
      <c r="BF41">
        <v>2.6229303509201771</v>
      </c>
      <c r="BG41">
        <v>1.3230817895037326</v>
      </c>
      <c r="BH41">
        <v>1.7224660244710912</v>
      </c>
      <c r="BI41">
        <v>2.3100492253513827</v>
      </c>
      <c r="BJ41">
        <v>1.6995516325230893</v>
      </c>
      <c r="BK41">
        <v>2.0986216772289552</v>
      </c>
      <c r="BL41">
        <v>2.6866125768155911</v>
      </c>
      <c r="BM41">
        <v>1.2600256559614558</v>
      </c>
      <c r="BN41">
        <v>1.1531567880614206</v>
      </c>
      <c r="BO41">
        <v>2.465713319595964</v>
      </c>
      <c r="BP41">
        <v>0.67897330785416987</v>
      </c>
      <c r="BQ41">
        <v>0.57143411587650916</v>
      </c>
      <c r="BR41">
        <v>1.8844025529836872</v>
      </c>
      <c r="BS41">
        <v>-8.4670323986990564E-2</v>
      </c>
      <c r="BT41">
        <v>-0.19099722506091366</v>
      </c>
      <c r="BU41">
        <v>1.1216785565882526</v>
      </c>
      <c r="BV41">
        <v>1.1123665230725632</v>
      </c>
      <c r="BW41">
        <v>0.99494171017697108</v>
      </c>
      <c r="BX41">
        <v>0.93960272035604375</v>
      </c>
      <c r="BY41">
        <v>0.37517847958961237</v>
      </c>
      <c r="BZ41">
        <v>0.25701061820602394</v>
      </c>
      <c r="CA41">
        <v>0.20163386116965043</v>
      </c>
      <c r="CB41">
        <v>1.2576141300495409</v>
      </c>
      <c r="CC41">
        <v>1.1401242239090708</v>
      </c>
      <c r="CD41">
        <v>1.0847446208684681</v>
      </c>
      <c r="CE41" s="3">
        <f t="shared" si="0"/>
        <v>0.8792692999642524</v>
      </c>
      <c r="CF41" s="3">
        <f t="shared" si="1"/>
        <v>-0.34004995524376624</v>
      </c>
      <c r="CG41" s="3">
        <f t="shared" si="2"/>
        <v>1.2724871629696408</v>
      </c>
      <c r="CH41">
        <v>1.451E-7</v>
      </c>
      <c r="CI41">
        <f t="shared" si="3"/>
        <v>6.838332587562264</v>
      </c>
    </row>
    <row r="42" spans="1:87" x14ac:dyDescent="0.25">
      <c r="A42" s="11" t="s">
        <v>44</v>
      </c>
      <c r="B42">
        <v>5.7592692886849527E-3</v>
      </c>
      <c r="C42">
        <v>0.21038886444540289</v>
      </c>
      <c r="D42">
        <v>0.13487805434311173</v>
      </c>
      <c r="E42">
        <v>0.53406160242111833</v>
      </c>
      <c r="F42">
        <v>0.73898395470051181</v>
      </c>
      <c r="G42">
        <v>0.6635723354175227</v>
      </c>
      <c r="H42">
        <v>-0.13131323467786499</v>
      </c>
      <c r="I42">
        <v>7.450543636362976E-2</v>
      </c>
      <c r="J42">
        <v>-1.4434168696687186E-3</v>
      </c>
      <c r="K42">
        <v>0.96790637029014659</v>
      </c>
      <c r="L42">
        <v>0.94335876267781027</v>
      </c>
      <c r="M42">
        <v>-0.20756106993536216</v>
      </c>
      <c r="N42">
        <v>0.16735792773851413</v>
      </c>
      <c r="O42">
        <v>0.14274017211608214</v>
      </c>
      <c r="P42">
        <v>-1.008682243099801</v>
      </c>
      <c r="Q42">
        <v>-1.3733272473940066</v>
      </c>
      <c r="R42">
        <v>-1.3959286763311392</v>
      </c>
      <c r="S42">
        <v>-2.5479317697761892</v>
      </c>
      <c r="T42">
        <v>6.4882851584854392E-2</v>
      </c>
      <c r="U42">
        <v>-0.42468766931256319</v>
      </c>
      <c r="V42">
        <v>-0.3621579396758951</v>
      </c>
      <c r="W42">
        <v>0.42223300068304781</v>
      </c>
      <c r="X42">
        <v>-6.7938828656575564E-2</v>
      </c>
      <c r="Y42">
        <v>-5.7823525940061109E-3</v>
      </c>
      <c r="Z42">
        <v>0.34936527759421337</v>
      </c>
      <c r="AA42">
        <v>-0.14082554413356455</v>
      </c>
      <c r="AB42">
        <v>-7.8563669193702126E-2</v>
      </c>
      <c r="AC42">
        <v>1.0600473836699389</v>
      </c>
      <c r="AD42">
        <v>1.185866545311334</v>
      </c>
      <c r="AE42">
        <v>1.3027577156380361</v>
      </c>
      <c r="AF42">
        <v>1.588324867911916</v>
      </c>
      <c r="AG42">
        <v>1.714135593856333</v>
      </c>
      <c r="AH42">
        <v>1.8314719328476985</v>
      </c>
      <c r="AI42">
        <v>0.92371967874938865</v>
      </c>
      <c r="AJ42">
        <v>1.0496307677246004</v>
      </c>
      <c r="AK42">
        <v>1.1667154449664223</v>
      </c>
      <c r="AL42">
        <v>0.81885056089543362</v>
      </c>
      <c r="AM42">
        <v>1.8261925362366016</v>
      </c>
      <c r="AN42">
        <v>0.67536431274914566</v>
      </c>
      <c r="AO42">
        <v>1.7209290032223101E-2</v>
      </c>
      <c r="AP42">
        <v>1.0257375614136084</v>
      </c>
      <c r="AQ42">
        <v>-0.12500636106703261</v>
      </c>
      <c r="AR42">
        <v>-1.5228407888133588</v>
      </c>
      <c r="AS42">
        <v>-0.51457317282975834</v>
      </c>
      <c r="AT42">
        <v>-1.6665762662748083</v>
      </c>
      <c r="AU42">
        <v>0.39176771995599674</v>
      </c>
      <c r="AV42">
        <v>0.74588268890225939</v>
      </c>
      <c r="AW42">
        <v>0.22650852980867975</v>
      </c>
      <c r="AX42">
        <v>0.74846123300403555</v>
      </c>
      <c r="AY42">
        <v>1.1023221911966861</v>
      </c>
      <c r="AZ42">
        <v>0.58303762379666402</v>
      </c>
      <c r="BA42">
        <v>0.67536431274914566</v>
      </c>
      <c r="BB42">
        <v>1.0299828662157144</v>
      </c>
      <c r="BC42">
        <v>0.50994914630431065</v>
      </c>
      <c r="BD42">
        <v>-1.0558912008920454</v>
      </c>
      <c r="BE42">
        <v>-0.84944032342461862</v>
      </c>
      <c r="BF42">
        <v>-0.92412513302487242</v>
      </c>
      <c r="BG42">
        <v>-1.1811494391045665</v>
      </c>
      <c r="BH42">
        <v>-0.97426243858639183</v>
      </c>
      <c r="BI42">
        <v>-1.0499049058263139</v>
      </c>
      <c r="BJ42">
        <v>-1.2968993003958402</v>
      </c>
      <c r="BK42">
        <v>-1.0923401721467105</v>
      </c>
      <c r="BL42">
        <v>-1.1681227588083269</v>
      </c>
      <c r="BM42">
        <v>0.10299399332332565</v>
      </c>
      <c r="BN42">
        <v>0.52506659207821094</v>
      </c>
      <c r="BO42">
        <v>3.421571533791299E-2</v>
      </c>
      <c r="BP42">
        <v>-1.2481078615956911</v>
      </c>
      <c r="BQ42">
        <v>-0.82623293226329364</v>
      </c>
      <c r="BR42">
        <v>-1.3147325934831584</v>
      </c>
      <c r="BS42">
        <v>-0.12029423371771177</v>
      </c>
      <c r="BT42">
        <v>0.3033423944873308</v>
      </c>
      <c r="BU42">
        <v>-0.18770715512672886</v>
      </c>
      <c r="BV42">
        <v>-0.23616354110904861</v>
      </c>
      <c r="BW42">
        <v>1.0063683344697479E-2</v>
      </c>
      <c r="BX42">
        <v>-0.30222618044481392</v>
      </c>
      <c r="BY42">
        <v>-0.73696559416620622</v>
      </c>
      <c r="BZ42">
        <v>-0.49005085369568935</v>
      </c>
      <c r="CA42">
        <v>-0.80087735798639936</v>
      </c>
      <c r="CB42">
        <v>-0.23786383009888792</v>
      </c>
      <c r="CC42">
        <v>8.6303051434400563E-3</v>
      </c>
      <c r="CD42">
        <v>-0.30400618689009989</v>
      </c>
      <c r="CE42" s="3">
        <f t="shared" si="0"/>
        <v>-8.6153695629099553E-2</v>
      </c>
      <c r="CF42" s="3">
        <f t="shared" si="1"/>
        <v>0.68038162647967493</v>
      </c>
      <c r="CG42" s="3">
        <f t="shared" si="2"/>
        <v>-0.57085375218787027</v>
      </c>
      <c r="CH42">
        <v>1.7779999999999999E-7</v>
      </c>
      <c r="CI42">
        <f t="shared" si="3"/>
        <v>6.7500682433658055</v>
      </c>
    </row>
    <row r="43" spans="1:87" x14ac:dyDescent="0.25">
      <c r="A43" s="11" t="s">
        <v>45</v>
      </c>
      <c r="B43">
        <v>3.9840264531791104E-2</v>
      </c>
      <c r="C43">
        <v>0.65260121759651946</v>
      </c>
      <c r="D43">
        <v>-0.36587144247495929</v>
      </c>
      <c r="E43">
        <v>-0.18770715512672886</v>
      </c>
      <c r="F43">
        <v>0.42438467153809656</v>
      </c>
      <c r="G43">
        <v>-0.5929192245494993</v>
      </c>
      <c r="H43">
        <v>-0.57132159005176986</v>
      </c>
      <c r="I43">
        <v>4.2644337408493722E-2</v>
      </c>
      <c r="J43">
        <v>-0.97426243858639183</v>
      </c>
      <c r="K43">
        <v>0.73898395470051181</v>
      </c>
      <c r="L43">
        <v>0.88205607096862626</v>
      </c>
      <c r="M43">
        <v>-0.3883554566263383</v>
      </c>
      <c r="N43">
        <v>-0.30935942138430667</v>
      </c>
      <c r="O43">
        <v>-0.1648843847417823</v>
      </c>
      <c r="P43">
        <v>-1.4344028241457749</v>
      </c>
      <c r="Q43">
        <v>-1.0923401721467105</v>
      </c>
      <c r="R43">
        <v>-0.94897599697553314</v>
      </c>
      <c r="S43">
        <v>-2.2175914350726269</v>
      </c>
      <c r="T43">
        <v>-0.16004041251046824</v>
      </c>
      <c r="U43">
        <v>0.21038886444540289</v>
      </c>
      <c r="V43">
        <v>-0.11559744701631276</v>
      </c>
      <c r="W43">
        <v>8.6303051434400563E-3</v>
      </c>
      <c r="X43">
        <v>0.37962096205570828</v>
      </c>
      <c r="Y43">
        <v>5.3806443695793821E-2</v>
      </c>
      <c r="Z43">
        <v>-0.56277226108709022</v>
      </c>
      <c r="AA43">
        <v>-0.19264507794239591</v>
      </c>
      <c r="AB43">
        <v>-0.51870105845243486</v>
      </c>
      <c r="AC43">
        <v>1.6420083572571231</v>
      </c>
      <c r="AD43">
        <v>0.8906412439634438</v>
      </c>
      <c r="AE43">
        <v>1.1641426488483064</v>
      </c>
      <c r="AF43">
        <v>1.4141355329844512</v>
      </c>
      <c r="AG43">
        <v>0.66266125547509414</v>
      </c>
      <c r="AH43">
        <v>0.93659082982393849</v>
      </c>
      <c r="AI43">
        <v>1.0321008431670242</v>
      </c>
      <c r="AJ43">
        <v>0.28095631383105635</v>
      </c>
      <c r="AK43">
        <v>0.5538519681811257</v>
      </c>
      <c r="AL43">
        <v>-0.74661576419992559</v>
      </c>
      <c r="AM43">
        <v>1.2874722951190667</v>
      </c>
      <c r="AN43">
        <v>0.4103411046140874</v>
      </c>
      <c r="AO43">
        <v>-1.7958592832197748</v>
      </c>
      <c r="AP43">
        <v>0.24000896473507025</v>
      </c>
      <c r="AQ43">
        <v>-0.63710935733413976</v>
      </c>
      <c r="AR43">
        <v>-2.5820799921880346</v>
      </c>
      <c r="AS43">
        <v>-0.54371951848927458</v>
      </c>
      <c r="AT43">
        <v>-1.4227524644068494</v>
      </c>
      <c r="AU43">
        <v>0.24853483613867869</v>
      </c>
      <c r="AV43">
        <v>0.28451413324424535</v>
      </c>
      <c r="AW43">
        <v>5.519565424212463E-2</v>
      </c>
      <c r="AX43">
        <v>0.41792000781196526</v>
      </c>
      <c r="AY43">
        <v>0.45417589318580209</v>
      </c>
      <c r="AZ43">
        <v>0.22527492986956932</v>
      </c>
      <c r="BA43">
        <v>-0.15360697914763968</v>
      </c>
      <c r="BB43">
        <v>-0.117161344232749</v>
      </c>
      <c r="BC43">
        <v>-0.34739878240348054</v>
      </c>
      <c r="BD43">
        <v>-1.6038405109268457</v>
      </c>
      <c r="BE43">
        <v>-0.98850436116217055</v>
      </c>
      <c r="BF43">
        <v>-2.0057823525940064</v>
      </c>
      <c r="BG43">
        <v>-0.85204211861289858</v>
      </c>
      <c r="BH43">
        <v>-0.23786383009888792</v>
      </c>
      <c r="BI43">
        <v>-1.2549778509627356</v>
      </c>
      <c r="BJ43">
        <v>-1.123433941248279</v>
      </c>
      <c r="BK43">
        <v>-0.51045706435752647</v>
      </c>
      <c r="BL43">
        <v>-1.5311560570253624</v>
      </c>
      <c r="BM43">
        <v>0.13093086982644869</v>
      </c>
      <c r="BN43">
        <v>0.22032995487955562</v>
      </c>
      <c r="BO43">
        <v>-0.98564470702292994</v>
      </c>
      <c r="BP43">
        <v>-1.6438561897747248</v>
      </c>
      <c r="BQ43">
        <v>-1.556393348524385</v>
      </c>
      <c r="BR43">
        <v>-2.7563309190331373</v>
      </c>
      <c r="BS43">
        <v>-0.50840340558955188</v>
      </c>
      <c r="BT43">
        <v>-0.41888982477445036</v>
      </c>
      <c r="BU43">
        <v>-1.6259342817774622</v>
      </c>
      <c r="BV43">
        <v>-1.7908586021614084</v>
      </c>
      <c r="BW43">
        <v>-2.2175914350726269</v>
      </c>
      <c r="BX43">
        <v>-2.0057823525940064</v>
      </c>
      <c r="BY43">
        <v>-0.97994234765874655</v>
      </c>
      <c r="BZ43">
        <v>-1.4035418604410146</v>
      </c>
      <c r="CA43">
        <v>-1.1942948151614887</v>
      </c>
      <c r="CB43">
        <v>-1.9434164716336324</v>
      </c>
      <c r="CC43">
        <v>-2.3658714424749592</v>
      </c>
      <c r="CD43">
        <v>-2.15200309344505</v>
      </c>
      <c r="CE43" s="3">
        <f t="shared" si="0"/>
        <v>-0.27277002617802742</v>
      </c>
      <c r="CF43" s="3">
        <f t="shared" si="1"/>
        <v>0.14274901210630761</v>
      </c>
      <c r="CG43" s="3">
        <f t="shared" si="2"/>
        <v>-1.3076130503489733</v>
      </c>
      <c r="CH43">
        <v>1.8260000000000001E-7</v>
      </c>
      <c r="CI43">
        <f t="shared" si="3"/>
        <v>6.7384992268017196</v>
      </c>
    </row>
    <row r="44" spans="1:87" x14ac:dyDescent="0.25">
      <c r="A44" s="11" t="s">
        <v>46</v>
      </c>
      <c r="B44">
        <v>-0.9351171484151457</v>
      </c>
      <c r="C44">
        <v>4.8236185652847631E-2</v>
      </c>
      <c r="D44">
        <v>1.1050075247609736</v>
      </c>
      <c r="E44">
        <v>1.2588203968764118</v>
      </c>
      <c r="F44">
        <v>2.2427549220762764</v>
      </c>
      <c r="G44">
        <v>3.299684258136955</v>
      </c>
      <c r="H44">
        <v>-0.29512803554364725</v>
      </c>
      <c r="I44">
        <v>0.68974643849355566</v>
      </c>
      <c r="J44">
        <v>1.7463127664254587</v>
      </c>
      <c r="K44">
        <v>1.2750070474998698</v>
      </c>
      <c r="L44">
        <v>-0.96015973546820887</v>
      </c>
      <c r="M44">
        <v>1.2761988650322418</v>
      </c>
      <c r="N44">
        <v>1.0447438212243978</v>
      </c>
      <c r="O44">
        <v>-1.1909972250609135</v>
      </c>
      <c r="P44">
        <v>1.045442970761167</v>
      </c>
      <c r="Q44">
        <v>3.3253864146597731</v>
      </c>
      <c r="R44">
        <v>1.090175949790207</v>
      </c>
      <c r="S44">
        <v>3.326681150287182</v>
      </c>
      <c r="T44">
        <v>-1.5994620704162712</v>
      </c>
      <c r="U44">
        <v>-2.2933589426905918</v>
      </c>
      <c r="V44">
        <v>-1.9323612831246368</v>
      </c>
      <c r="W44">
        <v>-0.71311885221183846</v>
      </c>
      <c r="X44">
        <v>-1.4035418604410146</v>
      </c>
      <c r="Y44">
        <v>-1.0469210473874926</v>
      </c>
      <c r="Z44">
        <v>3.9840264531791104E-2</v>
      </c>
      <c r="AA44">
        <v>-0.65290132937773171</v>
      </c>
      <c r="AB44">
        <v>-0.29512803554364725</v>
      </c>
      <c r="AC44">
        <v>-2.4739311883324122</v>
      </c>
      <c r="AD44">
        <v>-2.6259342817774622</v>
      </c>
      <c r="AE44">
        <v>-2.5311560570253624</v>
      </c>
      <c r="AF44">
        <v>-0.27578631324264175</v>
      </c>
      <c r="AG44">
        <v>-0.4324545523562533</v>
      </c>
      <c r="AH44">
        <v>-0.33460722895810857</v>
      </c>
      <c r="AI44">
        <v>-1.8313579644411608</v>
      </c>
      <c r="AJ44">
        <v>-1.9827907099677771</v>
      </c>
      <c r="AK44">
        <v>-1.8889686876112561</v>
      </c>
      <c r="AL44">
        <v>-1.0291463456595165</v>
      </c>
      <c r="AM44">
        <v>-2.139235797371172</v>
      </c>
      <c r="AN44">
        <v>0.5469561781414114</v>
      </c>
      <c r="AO44">
        <v>-1.2584251525812045</v>
      </c>
      <c r="AP44">
        <v>-2.3733272473940068</v>
      </c>
      <c r="AQ44">
        <v>0.31614574229335635</v>
      </c>
      <c r="AR44">
        <v>1.0214797274104515</v>
      </c>
      <c r="AS44">
        <v>-8.9267338097087409E-2</v>
      </c>
      <c r="AT44">
        <v>2.5971735846720305</v>
      </c>
      <c r="AU44">
        <v>-4.53951952995999</v>
      </c>
      <c r="AV44">
        <v>-3.6989977439671855</v>
      </c>
      <c r="AW44">
        <v>-3.9885043611621707</v>
      </c>
      <c r="AX44">
        <v>-3.6620035364849843</v>
      </c>
      <c r="AY44">
        <v>-2.8160371651574052</v>
      </c>
      <c r="AZ44">
        <v>-3.0954195650786827</v>
      </c>
      <c r="BA44">
        <v>-2.9105018491608972</v>
      </c>
      <c r="BB44">
        <v>-2.0588936890535687</v>
      </c>
      <c r="BC44">
        <v>-2.3364276645824775</v>
      </c>
      <c r="BD44">
        <v>1.5350575948948424</v>
      </c>
      <c r="BE44">
        <v>2.5187868962537183</v>
      </c>
      <c r="BF44">
        <v>3.575675379393179</v>
      </c>
      <c r="BG44">
        <v>1.6906405786156933</v>
      </c>
      <c r="BH44">
        <v>2.6744606515602589</v>
      </c>
      <c r="BI44">
        <v>3.731291874156935</v>
      </c>
      <c r="BJ44">
        <v>1.5935928058645963</v>
      </c>
      <c r="BK44">
        <v>2.5774892537877161</v>
      </c>
      <c r="BL44">
        <v>3.6343609316965808</v>
      </c>
      <c r="BM44">
        <v>1.3039268364806949</v>
      </c>
      <c r="BN44">
        <v>1.1479578813871014</v>
      </c>
      <c r="BO44">
        <v>0.61729848284084643</v>
      </c>
      <c r="BP44">
        <v>0.38404980679515971</v>
      </c>
      <c r="BQ44">
        <v>0.22774107583912809</v>
      </c>
      <c r="BR44">
        <v>-0.30222618044481392</v>
      </c>
      <c r="BS44">
        <v>0.37183761733042053</v>
      </c>
      <c r="BT44">
        <v>0.21661006874244171</v>
      </c>
      <c r="BU44">
        <v>-0.31473259348315835</v>
      </c>
      <c r="BV44">
        <v>0.32653734813995189</v>
      </c>
      <c r="BW44">
        <v>0.10299399332332565</v>
      </c>
      <c r="BX44">
        <v>0.851199338593294</v>
      </c>
      <c r="BY44">
        <v>-0.42662547355405567</v>
      </c>
      <c r="BZ44">
        <v>-0.6483716708972177</v>
      </c>
      <c r="CA44">
        <v>9.8958480088168779E-2</v>
      </c>
      <c r="CB44">
        <v>0.58496250072115619</v>
      </c>
      <c r="CC44">
        <v>0.36176835941915331</v>
      </c>
      <c r="CD44">
        <v>1.1096948648259299</v>
      </c>
      <c r="CE44" s="3">
        <f t="shared" si="0"/>
        <v>0.35169790409362844</v>
      </c>
      <c r="CF44" s="3">
        <f t="shared" si="1"/>
        <v>-1.6996643976631678</v>
      </c>
      <c r="CG44" s="3">
        <f t="shared" si="2"/>
        <v>1.0942569149026313</v>
      </c>
      <c r="CH44">
        <v>1.8610000000000001E-7</v>
      </c>
      <c r="CI44">
        <f t="shared" si="3"/>
        <v>6.7302536268692332</v>
      </c>
    </row>
    <row r="45" spans="1:87" x14ac:dyDescent="0.25">
      <c r="A45" s="11" t="s">
        <v>47</v>
      </c>
      <c r="B45">
        <v>-0.3677317845004871</v>
      </c>
      <c r="C45">
        <v>-4.9904905826313933E-2</v>
      </c>
      <c r="D45">
        <v>0.32423456227053127</v>
      </c>
      <c r="E45">
        <v>0.23878685958711648</v>
      </c>
      <c r="F45">
        <v>0.55581615506163962</v>
      </c>
      <c r="G45">
        <v>0.93054811924785485</v>
      </c>
      <c r="H45">
        <v>-0.60164962965403523</v>
      </c>
      <c r="I45">
        <v>-0.28454587288428235</v>
      </c>
      <c r="J45">
        <v>8.9498150839102647E-2</v>
      </c>
      <c r="K45">
        <v>1.205392512989685</v>
      </c>
      <c r="L45">
        <v>0.99494171017697108</v>
      </c>
      <c r="M45">
        <v>0.41142624572646502</v>
      </c>
      <c r="N45">
        <v>0.75189213840430913</v>
      </c>
      <c r="O45">
        <v>0.54201035553660915</v>
      </c>
      <c r="P45">
        <v>-4.2456799242894826E-2</v>
      </c>
      <c r="Q45">
        <v>-0.79585928321977484</v>
      </c>
      <c r="R45">
        <v>-1.0057823525940062</v>
      </c>
      <c r="S45">
        <v>-1.5907448533151622</v>
      </c>
      <c r="T45">
        <v>0.20037879798402627</v>
      </c>
      <c r="U45">
        <v>-0.18114943910456646</v>
      </c>
      <c r="V45">
        <v>0.68436992901300675</v>
      </c>
      <c r="W45">
        <v>-0.23956612532988847</v>
      </c>
      <c r="X45">
        <v>-0.62148837674627011</v>
      </c>
      <c r="Y45">
        <v>0.24366908096686266</v>
      </c>
      <c r="Z45">
        <v>0.15704371014558005</v>
      </c>
      <c r="AA45">
        <v>-0.22600367488882686</v>
      </c>
      <c r="AB45">
        <v>0.63969523339958223</v>
      </c>
      <c r="AC45">
        <v>1.3476656563009706</v>
      </c>
      <c r="AD45">
        <v>0.82700600963897697</v>
      </c>
      <c r="AE45">
        <v>1.0717626693000912</v>
      </c>
      <c r="AF45">
        <v>1.9534515013662599</v>
      </c>
      <c r="AG45">
        <v>1.4324249768047645</v>
      </c>
      <c r="AH45">
        <v>1.6776209924535868</v>
      </c>
      <c r="AI45">
        <v>1.1123665230725632</v>
      </c>
      <c r="AJ45">
        <v>0.59167941693573678</v>
      </c>
      <c r="AK45">
        <v>0.83673208045913583</v>
      </c>
      <c r="AL45">
        <v>1.2442781985781444</v>
      </c>
      <c r="AM45">
        <v>2.2939589790286945</v>
      </c>
      <c r="AN45">
        <v>0.11370049916472832</v>
      </c>
      <c r="AO45">
        <v>0.79077203786200001</v>
      </c>
      <c r="AP45">
        <v>1.8403625186584374</v>
      </c>
      <c r="AQ45">
        <v>-0.34007544159762171</v>
      </c>
      <c r="AR45">
        <v>-0.75633091903313743</v>
      </c>
      <c r="AS45">
        <v>0.292781749227846</v>
      </c>
      <c r="AT45">
        <v>-1.8889686876112561</v>
      </c>
      <c r="AU45">
        <v>0.7714630583656511</v>
      </c>
      <c r="AV45">
        <v>0.88048962668781949</v>
      </c>
      <c r="AW45">
        <v>0.54201035553660915</v>
      </c>
      <c r="AX45">
        <v>0.33113192221720217</v>
      </c>
      <c r="AY45">
        <v>0.44042072075676708</v>
      </c>
      <c r="AZ45">
        <v>0.10299399332332565</v>
      </c>
      <c r="BA45">
        <v>0.72770267283723822</v>
      </c>
      <c r="BB45">
        <v>0.83592407425437487</v>
      </c>
      <c r="BC45">
        <v>0.49876146567185237</v>
      </c>
      <c r="BD45">
        <v>-1.7131188522118383</v>
      </c>
      <c r="BE45">
        <v>-1.3959286763311392</v>
      </c>
      <c r="BF45">
        <v>-1.0232697793228471</v>
      </c>
      <c r="BG45">
        <v>-1.1942948151614887</v>
      </c>
      <c r="BH45">
        <v>-0.87567186499779814</v>
      </c>
      <c r="BI45">
        <v>-0.50225991139090687</v>
      </c>
      <c r="BJ45">
        <v>-1.4383072786016911</v>
      </c>
      <c r="BK45">
        <v>-1.123433941248279</v>
      </c>
      <c r="BL45">
        <v>-0.74661576419992559</v>
      </c>
      <c r="BM45">
        <v>0.20163386116965043</v>
      </c>
      <c r="BN45">
        <v>0.98695696252440113</v>
      </c>
      <c r="BO45">
        <v>-0.33642766458247736</v>
      </c>
      <c r="BP45">
        <v>-0.8134994423555052</v>
      </c>
      <c r="BQ45">
        <v>-2.7674958442848348E-2</v>
      </c>
      <c r="BR45">
        <v>-1.3510744405468789</v>
      </c>
      <c r="BS45">
        <v>0.27738969881086384</v>
      </c>
      <c r="BT45">
        <v>1.0621217119077975</v>
      </c>
      <c r="BU45">
        <v>-0.26188071121742351</v>
      </c>
      <c r="BV45">
        <v>-1.3291596641184382</v>
      </c>
      <c r="BW45">
        <v>-1.4981787345790896</v>
      </c>
      <c r="BX45">
        <v>-1.6529013293777315</v>
      </c>
      <c r="BY45">
        <v>-1.88780102056894E-2</v>
      </c>
      <c r="BZ45">
        <v>-0.19099722506091366</v>
      </c>
      <c r="CA45">
        <v>-0.34190279464862849</v>
      </c>
      <c r="CB45">
        <v>-0.83392732405329406</v>
      </c>
      <c r="CC45">
        <v>-1.0057823525940062</v>
      </c>
      <c r="CD45">
        <v>-1.1552126499209401</v>
      </c>
      <c r="CE45" s="3">
        <f t="shared" si="0"/>
        <v>7.2697054223808691E-2</v>
      </c>
      <c r="CF45" s="3">
        <f t="shared" si="1"/>
        <v>0.72489209815780586</v>
      </c>
      <c r="CG45" s="3">
        <f t="shared" si="2"/>
        <v>-0.67786281299100259</v>
      </c>
      <c r="CH45">
        <v>1.874E-7</v>
      </c>
      <c r="CI45">
        <f t="shared" si="3"/>
        <v>6.7272304134482406</v>
      </c>
    </row>
    <row r="46" spans="1:87" x14ac:dyDescent="0.25">
      <c r="A46" s="11" t="s">
        <v>48</v>
      </c>
      <c r="B46">
        <v>-6.3409170176061541E-2</v>
      </c>
      <c r="C46">
        <v>0.75787665974789631</v>
      </c>
      <c r="D46">
        <v>-0.18442457113742744</v>
      </c>
      <c r="E46">
        <v>-0.38458370273713</v>
      </c>
      <c r="F46">
        <v>0.43616183931445007</v>
      </c>
      <c r="G46">
        <v>-0.50430483737593124</v>
      </c>
      <c r="H46">
        <v>-0.52076943879366411</v>
      </c>
      <c r="I46">
        <v>0.29865831556451516</v>
      </c>
      <c r="J46">
        <v>-0.64160373804334603</v>
      </c>
      <c r="K46">
        <v>0.99349322105841564</v>
      </c>
      <c r="L46">
        <v>0.61823865559545466</v>
      </c>
      <c r="M46">
        <v>-0.65063472240578668</v>
      </c>
      <c r="N46">
        <v>0.66630212817309487</v>
      </c>
      <c r="O46">
        <v>0.29042440386529972</v>
      </c>
      <c r="P46">
        <v>-0.97709959788992118</v>
      </c>
      <c r="Q46">
        <v>-0.98564470702292994</v>
      </c>
      <c r="R46">
        <v>-1.3584539709124763</v>
      </c>
      <c r="S46">
        <v>-2.6259342817774622</v>
      </c>
      <c r="T46">
        <v>0.71193535697892152</v>
      </c>
      <c r="U46">
        <v>3.9840264531791104E-2</v>
      </c>
      <c r="V46">
        <v>0.62011716502868419</v>
      </c>
      <c r="W46">
        <v>2.0057652341253479E-2</v>
      </c>
      <c r="X46">
        <v>-0.65290132937773171</v>
      </c>
      <c r="Y46">
        <v>-7.2482753801523678E-2</v>
      </c>
      <c r="Z46">
        <v>5.519565424212463E-2</v>
      </c>
      <c r="AA46">
        <v>-0.61705613043100949</v>
      </c>
      <c r="AB46">
        <v>-3.6525876025114042E-2</v>
      </c>
      <c r="AC46">
        <v>1.8330924834712126</v>
      </c>
      <c r="AD46">
        <v>1.5300707422250839</v>
      </c>
      <c r="AE46">
        <v>1.950468414150123</v>
      </c>
      <c r="AF46">
        <v>1.5124797469196327</v>
      </c>
      <c r="AG46">
        <v>1.2091413978385916</v>
      </c>
      <c r="AH46">
        <v>1.6294731967869485</v>
      </c>
      <c r="AI46">
        <v>1.3746222061912077</v>
      </c>
      <c r="AJ46">
        <v>1.0717626693000912</v>
      </c>
      <c r="AK46">
        <v>1.4921095526526129</v>
      </c>
      <c r="AL46">
        <v>1.1724875155101342</v>
      </c>
      <c r="AM46">
        <v>1.9992784720825405</v>
      </c>
      <c r="AN46">
        <v>-9.3879047002900132E-2</v>
      </c>
      <c r="AO46">
        <v>0.84478735007905992</v>
      </c>
      <c r="AP46">
        <v>1.6717462668632228</v>
      </c>
      <c r="AQ46">
        <v>-0.42275246440684927</v>
      </c>
      <c r="AR46">
        <v>-0.80591294788369783</v>
      </c>
      <c r="AS46">
        <v>2.1479727410451396E-2</v>
      </c>
      <c r="AT46">
        <v>-2.0709665213541437</v>
      </c>
      <c r="AU46">
        <v>1.1833277060448006</v>
      </c>
      <c r="AV46">
        <v>1.4467855621431225</v>
      </c>
      <c r="AW46">
        <v>0.92827556161193492</v>
      </c>
      <c r="AX46">
        <v>0.4905701304462014</v>
      </c>
      <c r="AY46">
        <v>0.75445997362547879</v>
      </c>
      <c r="AZ46">
        <v>0.23633953916837361</v>
      </c>
      <c r="BA46">
        <v>0.52606881166758768</v>
      </c>
      <c r="BB46">
        <v>0.78910321750138157</v>
      </c>
      <c r="BC46">
        <v>0.2714256760929345</v>
      </c>
      <c r="BD46">
        <v>-1.894321922105463</v>
      </c>
      <c r="BE46">
        <v>-1.077041035763828</v>
      </c>
      <c r="BF46">
        <v>-2.0174170530774096</v>
      </c>
      <c r="BG46">
        <v>-1.5950968778548693</v>
      </c>
      <c r="BH46">
        <v>-0.77349147019132036</v>
      </c>
      <c r="BI46">
        <v>-1.7131188522118383</v>
      </c>
      <c r="BJ46">
        <v>-2.0115879742752116</v>
      </c>
      <c r="BK46">
        <v>-1.1942948151614887</v>
      </c>
      <c r="BL46">
        <v>-2.1328942704973453</v>
      </c>
      <c r="BM46">
        <v>0.90765982785328936</v>
      </c>
      <c r="BN46">
        <v>0.85758295538414808</v>
      </c>
      <c r="BO46">
        <v>0.15962918582122781</v>
      </c>
      <c r="BP46">
        <v>-1.15200309344505</v>
      </c>
      <c r="BQ46">
        <v>-1.2042330522176079</v>
      </c>
      <c r="BR46">
        <v>-1.8996950942043145</v>
      </c>
      <c r="BS46">
        <v>0.42223300068304781</v>
      </c>
      <c r="BT46">
        <v>0.37295209791182909</v>
      </c>
      <c r="BU46">
        <v>-0.32553934843974119</v>
      </c>
      <c r="BV46">
        <v>-3.6525876025114042E-2</v>
      </c>
      <c r="BW46">
        <v>-0.57561532846190344</v>
      </c>
      <c r="BX46">
        <v>-0.1124747292584125</v>
      </c>
      <c r="BY46">
        <v>-0.63486740654746998</v>
      </c>
      <c r="BZ46">
        <v>-1.1746213961070686</v>
      </c>
      <c r="CA46">
        <v>-0.71075571484335753</v>
      </c>
      <c r="CB46">
        <v>2.8825085331213654E-3</v>
      </c>
      <c r="CC46">
        <v>-0.53742411195779582</v>
      </c>
      <c r="CD46">
        <v>-7.4000581443776928E-2</v>
      </c>
      <c r="CE46" s="3">
        <f t="shared" si="0"/>
        <v>-0.17657509301724497</v>
      </c>
      <c r="CF46" s="3">
        <f t="shared" si="1"/>
        <v>0.83503129404204213</v>
      </c>
      <c r="CG46" s="3">
        <f t="shared" si="2"/>
        <v>-0.7453363121445824</v>
      </c>
      <c r="CH46">
        <v>2.0900000000000001E-7</v>
      </c>
      <c r="CI46">
        <f t="shared" si="3"/>
        <v>6.6798537138889458</v>
      </c>
    </row>
    <row r="47" spans="1:87" x14ac:dyDescent="0.25">
      <c r="A47" s="11" t="s">
        <v>49</v>
      </c>
      <c r="B47">
        <v>-0.5395195299599892</v>
      </c>
      <c r="C47">
        <v>0.61541629726287006</v>
      </c>
      <c r="D47">
        <v>-1.4619585466663365</v>
      </c>
      <c r="E47">
        <v>-0.10780328953451485</v>
      </c>
      <c r="F47">
        <v>1.0468402542029724</v>
      </c>
      <c r="G47">
        <v>-1.0291463456595165</v>
      </c>
      <c r="H47">
        <v>-0.16004041251046824</v>
      </c>
      <c r="I47">
        <v>0.99494171017697108</v>
      </c>
      <c r="J47">
        <v>-1.0831412353002459</v>
      </c>
      <c r="K47">
        <v>-0.73456310395090163</v>
      </c>
      <c r="L47">
        <v>-0.46195854666633646</v>
      </c>
      <c r="M47">
        <v>1.5425057014782615</v>
      </c>
      <c r="N47">
        <v>-0.48600402063298748</v>
      </c>
      <c r="O47">
        <v>-0.21256753548313209</v>
      </c>
      <c r="P47">
        <v>1.7911889415033606</v>
      </c>
      <c r="Q47">
        <v>-0.51457317282975834</v>
      </c>
      <c r="R47">
        <v>-0.24297675349254044</v>
      </c>
      <c r="S47">
        <v>1.7617107843633439</v>
      </c>
      <c r="T47">
        <v>-0.18114943910456646</v>
      </c>
      <c r="U47">
        <v>-0.52699243208382629</v>
      </c>
      <c r="V47">
        <v>-0.28103566424046145</v>
      </c>
      <c r="W47">
        <v>2.1479727410451396E-2</v>
      </c>
      <c r="X47">
        <v>-0.32373259173411018</v>
      </c>
      <c r="Y47">
        <v>-7.7041035763828009E-2</v>
      </c>
      <c r="Z47">
        <v>0.36289064266586035</v>
      </c>
      <c r="AA47">
        <v>1.7209290032223101E-2</v>
      </c>
      <c r="AB47">
        <v>0.26423615104354714</v>
      </c>
      <c r="AC47">
        <v>-1.0291463456595165</v>
      </c>
      <c r="AD47">
        <v>-0.84944032342461862</v>
      </c>
      <c r="AE47">
        <v>-0.57776699931695219</v>
      </c>
      <c r="AF47">
        <v>-0.59727782315439537</v>
      </c>
      <c r="AG47">
        <v>-0.41696237620333604</v>
      </c>
      <c r="AH47">
        <v>-0.14560532224689929</v>
      </c>
      <c r="AI47">
        <v>-0.6483716708972177</v>
      </c>
      <c r="AJ47">
        <v>-0.46992925777491612</v>
      </c>
      <c r="AK47">
        <v>-0.19759995988516069</v>
      </c>
      <c r="AL47">
        <v>-0.4819685073978307</v>
      </c>
      <c r="AM47">
        <v>-0.52699243208382629</v>
      </c>
      <c r="AN47">
        <v>0.21163525332714947</v>
      </c>
      <c r="AO47">
        <v>-0.23276896297612443</v>
      </c>
      <c r="AP47">
        <v>-0.27753397552890902</v>
      </c>
      <c r="AQ47">
        <v>0.4604804700400108</v>
      </c>
      <c r="AR47">
        <v>-0.26188071121742351</v>
      </c>
      <c r="AS47">
        <v>-0.30757280191029224</v>
      </c>
      <c r="AT47">
        <v>0.4308204965197715</v>
      </c>
      <c r="AU47">
        <v>-2.1975999598851605</v>
      </c>
      <c r="AV47">
        <v>-1.0679388286565756</v>
      </c>
      <c r="AW47">
        <v>-2.3219280948873622</v>
      </c>
      <c r="AX47">
        <v>-1.9885043611621704</v>
      </c>
      <c r="AY47">
        <v>-0.86512194565688827</v>
      </c>
      <c r="AZ47">
        <v>-2.1140352432460294</v>
      </c>
      <c r="BA47">
        <v>-1.6483716708972176</v>
      </c>
      <c r="BB47">
        <v>-0.52491511705121741</v>
      </c>
      <c r="BC47">
        <v>-1.7759597257820698</v>
      </c>
      <c r="BD47">
        <v>0.48954293564247364</v>
      </c>
      <c r="BE47">
        <v>1.6438561897747248</v>
      </c>
      <c r="BF47">
        <v>-0.4324545523562533</v>
      </c>
      <c r="BG47">
        <v>0.30917618747851466</v>
      </c>
      <c r="BH47">
        <v>1.4636224568518934</v>
      </c>
      <c r="BI47">
        <v>-0.61263745916400447</v>
      </c>
      <c r="BJ47">
        <v>3.8436181656107918E-2</v>
      </c>
      <c r="BK47">
        <v>1.1928254035523911</v>
      </c>
      <c r="BL47">
        <v>-0.88363524330821552</v>
      </c>
      <c r="BM47">
        <v>0.75445997362547879</v>
      </c>
      <c r="BN47">
        <v>0.28095631383105635</v>
      </c>
      <c r="BO47">
        <v>1.8964656161894258</v>
      </c>
      <c r="BP47">
        <v>1.1984941536390832</v>
      </c>
      <c r="BQ47">
        <v>0.72595923450918753</v>
      </c>
      <c r="BR47">
        <v>2.3408470770504142</v>
      </c>
      <c r="BS47">
        <v>-1.4434168696687186E-3</v>
      </c>
      <c r="BT47">
        <v>-0.47393118833241243</v>
      </c>
      <c r="BU47">
        <v>1.1414327909292956</v>
      </c>
      <c r="BV47">
        <v>0.47196778766151576</v>
      </c>
      <c r="BW47">
        <v>0.8883048952084871</v>
      </c>
      <c r="BX47">
        <v>1.0028825085331212</v>
      </c>
      <c r="BY47">
        <v>0.47300756791617382</v>
      </c>
      <c r="BZ47">
        <v>0.88908409859814952</v>
      </c>
      <c r="CA47">
        <v>1.0036022366801955</v>
      </c>
      <c r="CB47">
        <v>0.7039866038634307</v>
      </c>
      <c r="CC47">
        <v>1.1203519403652222</v>
      </c>
      <c r="CD47">
        <v>1.2345013205622106</v>
      </c>
      <c r="CE47" s="3">
        <f t="shared" si="0"/>
        <v>-2.1422798050586473E-4</v>
      </c>
      <c r="CF47" s="3">
        <f t="shared" si="1"/>
        <v>-0.75637985914871042</v>
      </c>
      <c r="CG47" s="3">
        <f t="shared" si="2"/>
        <v>0.69850598570696276</v>
      </c>
      <c r="CH47">
        <v>3.0470000000000002E-7</v>
      </c>
      <c r="CI47">
        <f t="shared" si="3"/>
        <v>6.5161275457773264</v>
      </c>
    </row>
    <row r="48" spans="1:87" x14ac:dyDescent="0.25">
      <c r="A48" s="11" t="s">
        <v>50</v>
      </c>
      <c r="B48">
        <v>1.0607391578576786</v>
      </c>
      <c r="C48">
        <v>-1.0028882793248266</v>
      </c>
      <c r="D48">
        <v>0.7242136867573582</v>
      </c>
      <c r="E48">
        <v>2.4499574836280038</v>
      </c>
      <c r="F48">
        <v>0.38846509728315365</v>
      </c>
      <c r="G48">
        <v>2.114033800550267</v>
      </c>
      <c r="H48">
        <v>1.9088129077395473</v>
      </c>
      <c r="I48">
        <v>-0.15360697914763968</v>
      </c>
      <c r="J48">
        <v>1.5728896684205813</v>
      </c>
      <c r="K48">
        <v>-7.5520007640977729E-2</v>
      </c>
      <c r="L48">
        <v>-0.7933567760166047</v>
      </c>
      <c r="M48">
        <v>-0.31832585820716669</v>
      </c>
      <c r="N48">
        <v>1.0662614422687213</v>
      </c>
      <c r="O48">
        <v>0.34823241923927079</v>
      </c>
      <c r="P48">
        <v>0.82537860389293127</v>
      </c>
      <c r="Q48">
        <v>1.2228045610452611</v>
      </c>
      <c r="R48">
        <v>0.50487458939846441</v>
      </c>
      <c r="S48">
        <v>0.98112198979431064</v>
      </c>
      <c r="T48">
        <v>-1.3111482561341197</v>
      </c>
      <c r="U48">
        <v>-1.9827907099677771</v>
      </c>
      <c r="V48">
        <v>-0.30044836747691073</v>
      </c>
      <c r="W48">
        <v>1.3840498067951599</v>
      </c>
      <c r="X48">
        <v>0.7101727482796617</v>
      </c>
      <c r="Y48">
        <v>2.3939652756602428</v>
      </c>
      <c r="Z48">
        <v>2.4051755086352986</v>
      </c>
      <c r="AA48">
        <v>1.7316177228406215</v>
      </c>
      <c r="AB48">
        <v>3.4152178248888392</v>
      </c>
      <c r="AC48">
        <v>-2.6620035364849839</v>
      </c>
      <c r="AD48">
        <v>-1.4739311883324124</v>
      </c>
      <c r="AE48">
        <v>-2.5063526660247897</v>
      </c>
      <c r="AF48">
        <v>-1.272297327162762</v>
      </c>
      <c r="AG48">
        <v>-8.6201035049303931E-2</v>
      </c>
      <c r="AH48">
        <v>-1.117161344232749</v>
      </c>
      <c r="AI48">
        <v>-1.816037165157405</v>
      </c>
      <c r="AJ48">
        <v>-0.62593428177746224</v>
      </c>
      <c r="AK48">
        <v>-1.6574452545226799</v>
      </c>
      <c r="AL48">
        <v>-1.4739311883324124</v>
      </c>
      <c r="AM48">
        <v>-1.5311560570253624</v>
      </c>
      <c r="AN48">
        <v>-0.91866037254806121</v>
      </c>
      <c r="AO48">
        <v>-0.33097323449036925</v>
      </c>
      <c r="AP48">
        <v>-0.39024503782755654</v>
      </c>
      <c r="AQ48">
        <v>0.2240402742179301</v>
      </c>
      <c r="AR48">
        <v>-0.17462139610706873</v>
      </c>
      <c r="AS48">
        <v>-0.23446525363702297</v>
      </c>
      <c r="AT48">
        <v>0.37962096205570828</v>
      </c>
      <c r="AU48">
        <v>-4.2933589426905918</v>
      </c>
      <c r="AV48">
        <v>-3.3364276645824775</v>
      </c>
      <c r="AW48">
        <v>-4.0588936890535683</v>
      </c>
      <c r="AX48">
        <v>-1.6082322800440034</v>
      </c>
      <c r="AY48">
        <v>-0.63935479753978386</v>
      </c>
      <c r="AZ48">
        <v>-1.3695945285176767</v>
      </c>
      <c r="BA48">
        <v>-0.58640591759082483</v>
      </c>
      <c r="BB48">
        <v>0.38294386956899057</v>
      </c>
      <c r="BC48">
        <v>-0.34739878240348054</v>
      </c>
      <c r="BD48">
        <v>3.7224660244710912</v>
      </c>
      <c r="BE48">
        <v>1.6603810352424115</v>
      </c>
      <c r="BF48">
        <v>3.3863971122558048</v>
      </c>
      <c r="BG48">
        <v>2.5358041382703052</v>
      </c>
      <c r="BH48">
        <v>0.47404659931930554</v>
      </c>
      <c r="BI48">
        <v>2.1997508567158373</v>
      </c>
      <c r="BJ48">
        <v>3.567788796727716</v>
      </c>
      <c r="BK48">
        <v>1.5058909297299574</v>
      </c>
      <c r="BL48">
        <v>3.2317395935957003</v>
      </c>
      <c r="BM48">
        <v>-0.76366046083162642</v>
      </c>
      <c r="BN48">
        <v>1.3448284969974413</v>
      </c>
      <c r="BO48">
        <v>0.28332916805164143</v>
      </c>
      <c r="BP48">
        <v>-2.5649048483799026</v>
      </c>
      <c r="BQ48">
        <v>-0.45600928033515004</v>
      </c>
      <c r="BR48">
        <v>-1.518701058452435</v>
      </c>
      <c r="BS48">
        <v>-0.11403524324602944</v>
      </c>
      <c r="BT48">
        <v>1.9960271234250762</v>
      </c>
      <c r="BU48">
        <v>0.93508252331866148</v>
      </c>
      <c r="BV48">
        <v>-0.72023157840640495</v>
      </c>
      <c r="BW48">
        <v>0.10299399332332565</v>
      </c>
      <c r="BX48">
        <v>-0.17625063969172725</v>
      </c>
      <c r="BY48">
        <v>0.39176771995599674</v>
      </c>
      <c r="BZ48">
        <v>1.2153679722034796</v>
      </c>
      <c r="CA48">
        <v>0.93583687368402535</v>
      </c>
      <c r="CB48">
        <v>-0.85987577609092936</v>
      </c>
      <c r="CC48">
        <v>-3.8006322579744921E-2</v>
      </c>
      <c r="CD48">
        <v>-0.31652810714477247</v>
      </c>
      <c r="CE48" s="3">
        <f t="shared" si="0"/>
        <v>0.78777403929849443</v>
      </c>
      <c r="CF48" s="3">
        <f t="shared" si="1"/>
        <v>-1.2416473272330437</v>
      </c>
      <c r="CG48" s="3">
        <f t="shared" si="2"/>
        <v>0.81338132007885389</v>
      </c>
      <c r="CH48">
        <v>5.0419999999999998E-7</v>
      </c>
      <c r="CI48">
        <f t="shared" si="3"/>
        <v>6.2973971586595727</v>
      </c>
    </row>
    <row r="49" spans="1:87" x14ac:dyDescent="0.25">
      <c r="A49" s="11" t="s">
        <v>51</v>
      </c>
      <c r="B49">
        <v>6.6261442268721271E-2</v>
      </c>
      <c r="C49">
        <v>-0.85725982788391786</v>
      </c>
      <c r="D49">
        <v>0.14404636961670686</v>
      </c>
      <c r="E49">
        <v>-0.31293931166010763</v>
      </c>
      <c r="F49">
        <v>-1.2344652536370229</v>
      </c>
      <c r="G49">
        <v>-0.23446525363702297</v>
      </c>
      <c r="H49">
        <v>-0.51870105845243486</v>
      </c>
      <c r="I49">
        <v>-1.4422223286050742</v>
      </c>
      <c r="J49">
        <v>-0.44026347556701739</v>
      </c>
      <c r="K49">
        <v>-0.88629950083527176</v>
      </c>
      <c r="L49">
        <v>-0.45403163089470749</v>
      </c>
      <c r="M49">
        <v>-0.24297675349254044</v>
      </c>
      <c r="N49">
        <v>9.2207438097088895E-2</v>
      </c>
      <c r="O49">
        <v>0.52306006179524944</v>
      </c>
      <c r="P49">
        <v>0.73378816862518204</v>
      </c>
      <c r="Q49">
        <v>0.16092018818110321</v>
      </c>
      <c r="R49">
        <v>0.59167941693573678</v>
      </c>
      <c r="S49">
        <v>0.80157256946359812</v>
      </c>
      <c r="T49">
        <v>0.29513524900081806</v>
      </c>
      <c r="U49">
        <v>4.5442970761167115E-2</v>
      </c>
      <c r="V49">
        <v>0.21909105824619673</v>
      </c>
      <c r="W49">
        <v>-3.2093629709853341E-2</v>
      </c>
      <c r="X49">
        <v>-0.28278970098040423</v>
      </c>
      <c r="Y49">
        <v>-0.10935875603655623</v>
      </c>
      <c r="Z49">
        <v>-9.6961729887087941E-2</v>
      </c>
      <c r="AA49">
        <v>-0.34739878240348054</v>
      </c>
      <c r="AB49">
        <v>-0.17299399036102314</v>
      </c>
      <c r="AC49">
        <v>1.2874722951190667</v>
      </c>
      <c r="AD49">
        <v>1.0786098346963666</v>
      </c>
      <c r="AE49">
        <v>0.41359408240917517</v>
      </c>
      <c r="AF49">
        <v>0.90842865016878727</v>
      </c>
      <c r="AG49">
        <v>0.69955163252308927</v>
      </c>
      <c r="AH49">
        <v>3.421571533791299E-2</v>
      </c>
      <c r="AI49">
        <v>0.70310069960415988</v>
      </c>
      <c r="AJ49">
        <v>0.49467161164754958</v>
      </c>
      <c r="AK49">
        <v>-0.16974467583231706</v>
      </c>
      <c r="AL49">
        <v>-0.82367722735953708</v>
      </c>
      <c r="AM49">
        <v>-0.50840340558955188</v>
      </c>
      <c r="AN49">
        <v>-0.23276896297612443</v>
      </c>
      <c r="AO49">
        <v>0.15445359267987244</v>
      </c>
      <c r="AP49">
        <v>0.46780115648840714</v>
      </c>
      <c r="AQ49">
        <v>0.74416109557041021</v>
      </c>
      <c r="AR49">
        <v>0.22280456104526111</v>
      </c>
      <c r="AS49">
        <v>0.5360529002402098</v>
      </c>
      <c r="AT49">
        <v>0.81229284487327114</v>
      </c>
      <c r="AU49">
        <v>1.5320675522890308</v>
      </c>
      <c r="AV49">
        <v>0.53903470297075429</v>
      </c>
      <c r="AW49">
        <v>1.4781952579391662</v>
      </c>
      <c r="AX49">
        <v>1.2047667506546136</v>
      </c>
      <c r="AY49">
        <v>0.21163525332714947</v>
      </c>
      <c r="AZ49">
        <v>1.1505596765753814</v>
      </c>
      <c r="BA49">
        <v>1.139469495038796</v>
      </c>
      <c r="BB49">
        <v>0.14665522211946519</v>
      </c>
      <c r="BC49">
        <v>1.0854246562526777</v>
      </c>
      <c r="BD49">
        <v>-1.2209504471625414</v>
      </c>
      <c r="BE49">
        <v>-2.1456053222468991</v>
      </c>
      <c r="BF49">
        <v>-1.1424170446158519</v>
      </c>
      <c r="BG49">
        <v>-1.0115879742752119</v>
      </c>
      <c r="BH49">
        <v>-1.9323612831246368</v>
      </c>
      <c r="BI49">
        <v>-0.9351171484151457</v>
      </c>
      <c r="BJ49">
        <v>-0.34739878240348054</v>
      </c>
      <c r="BK49">
        <v>-1.2688167584278001</v>
      </c>
      <c r="BL49">
        <v>-0.27055599316633672</v>
      </c>
      <c r="BM49">
        <v>0.58592397695860132</v>
      </c>
      <c r="BN49">
        <v>0.48336436071334932</v>
      </c>
      <c r="BO49">
        <v>-0.56277226108709022</v>
      </c>
      <c r="BP49">
        <v>-0.29512803554364725</v>
      </c>
      <c r="BQ49">
        <v>-0.39782820924662077</v>
      </c>
      <c r="BR49">
        <v>-1.4422223286050742</v>
      </c>
      <c r="BS49">
        <v>0.37962096205570828</v>
      </c>
      <c r="BT49">
        <v>0.27738969881086384</v>
      </c>
      <c r="BU49">
        <v>-0.76856759155203502</v>
      </c>
      <c r="BV49">
        <v>-5.8893689053568565E-2</v>
      </c>
      <c r="BW49">
        <v>-0.51251365065146393</v>
      </c>
      <c r="BX49">
        <v>-4.3345902638911278E-3</v>
      </c>
      <c r="BY49">
        <v>-8.6201035049303931E-2</v>
      </c>
      <c r="BZ49">
        <v>-0.5395195299599892</v>
      </c>
      <c r="CA49">
        <v>-3.2093629709853341E-2</v>
      </c>
      <c r="CB49">
        <v>0.14404636961670686</v>
      </c>
      <c r="CC49">
        <v>-0.30935942138430667</v>
      </c>
      <c r="CD49">
        <v>0.19912264201360066</v>
      </c>
      <c r="CE49" s="3">
        <f t="shared" si="0"/>
        <v>-0.14785244633525757</v>
      </c>
      <c r="CF49" s="3">
        <f t="shared" si="1"/>
        <v>0.56705277658566822</v>
      </c>
      <c r="CG49" s="3">
        <f t="shared" si="2"/>
        <v>-0.48943617465836742</v>
      </c>
      <c r="CH49">
        <v>7.0920000000000002E-7</v>
      </c>
      <c r="CI49">
        <f t="shared" si="3"/>
        <v>6.1492312730711198</v>
      </c>
    </row>
    <row r="50" spans="1:87" x14ac:dyDescent="0.25">
      <c r="A50" s="11" t="s">
        <v>52</v>
      </c>
      <c r="B50">
        <v>1.0989584800881689</v>
      </c>
      <c r="C50">
        <v>0.73031388629377625</v>
      </c>
      <c r="D50">
        <v>2.7314004985624289</v>
      </c>
      <c r="E50">
        <v>1.9229589642361722</v>
      </c>
      <c r="F50">
        <v>1.5538519681811258</v>
      </c>
      <c r="G50">
        <v>3.5552026338782969</v>
      </c>
      <c r="H50">
        <v>1.1216785565882526</v>
      </c>
      <c r="I50">
        <v>0.75274859140713379</v>
      </c>
      <c r="J50">
        <v>2.7540323183560398</v>
      </c>
      <c r="K50">
        <v>1.0426443374084939</v>
      </c>
      <c r="L50">
        <v>0.31382629639039805</v>
      </c>
      <c r="M50">
        <v>3.2392452703437846</v>
      </c>
      <c r="N50">
        <v>0.41142624572646502</v>
      </c>
      <c r="O50">
        <v>-0.31832585820716669</v>
      </c>
      <c r="P50">
        <v>2.6080995459943819</v>
      </c>
      <c r="Q50">
        <v>2.5308198699135156</v>
      </c>
      <c r="R50">
        <v>1.8019863641146177</v>
      </c>
      <c r="S50">
        <v>4.7276482222686118</v>
      </c>
      <c r="T50">
        <v>-0.84166297283289937</v>
      </c>
      <c r="U50">
        <v>-2.3147325934831584</v>
      </c>
      <c r="V50">
        <v>-1.3183258582071666</v>
      </c>
      <c r="W50">
        <v>0.28451413324424535</v>
      </c>
      <c r="X50">
        <v>-1.1877071551267289</v>
      </c>
      <c r="Y50">
        <v>-0.19429481516148869</v>
      </c>
      <c r="Z50">
        <v>-0.3455644591546006</v>
      </c>
      <c r="AA50">
        <v>-1.816037165157405</v>
      </c>
      <c r="AB50">
        <v>-0.82367722735953708</v>
      </c>
      <c r="AC50">
        <v>-0.96296926905503311</v>
      </c>
      <c r="AD50">
        <v>-1.3584539709124763</v>
      </c>
      <c r="AE50">
        <v>-1.4035418604410146</v>
      </c>
      <c r="AF50">
        <v>-0.13923579737117203</v>
      </c>
      <c r="AG50">
        <v>-0.53324238427382864</v>
      </c>
      <c r="AH50">
        <v>-0.57776699931695219</v>
      </c>
      <c r="AI50">
        <v>-0.94064472238357888</v>
      </c>
      <c r="AJ50">
        <v>-1.3327890875191293</v>
      </c>
      <c r="AK50">
        <v>-1.3808217839409309</v>
      </c>
      <c r="AL50">
        <v>6.4882851584854392E-2</v>
      </c>
      <c r="AM50">
        <v>-1.2412704315421375</v>
      </c>
      <c r="AN50">
        <v>0.58303762379666402</v>
      </c>
      <c r="AO50">
        <v>-0.56704059272389373</v>
      </c>
      <c r="AP50">
        <v>-1.8730271437422346</v>
      </c>
      <c r="AQ50">
        <v>-4.6921047387492573E-2</v>
      </c>
      <c r="AR50">
        <v>1.552868871011303</v>
      </c>
      <c r="AS50">
        <v>0.24610400988391656</v>
      </c>
      <c r="AT50">
        <v>2.0717626693000915</v>
      </c>
      <c r="AU50">
        <v>-3.8160371651574052</v>
      </c>
      <c r="AV50">
        <v>-2.766111939825723</v>
      </c>
      <c r="AW50">
        <v>-3.0232697793228476</v>
      </c>
      <c r="AX50">
        <v>-2.6896598793878495</v>
      </c>
      <c r="AY50">
        <v>-1.639354797539784</v>
      </c>
      <c r="AZ50">
        <v>-1.894321922105463</v>
      </c>
      <c r="BA50">
        <v>-3.3219280948873622</v>
      </c>
      <c r="BB50">
        <v>-2.2653445665209953</v>
      </c>
      <c r="BC50">
        <v>-2.522840788813359</v>
      </c>
      <c r="BD50">
        <v>2.0617761975866897</v>
      </c>
      <c r="BE50">
        <v>1.6924271980897079</v>
      </c>
      <c r="BF50">
        <v>3.6939886772195232</v>
      </c>
      <c r="BG50">
        <v>2.4557546221861903</v>
      </c>
      <c r="BH50">
        <v>2.0867837661420667</v>
      </c>
      <c r="BI50">
        <v>4.0881415968690176</v>
      </c>
      <c r="BJ50">
        <v>2.5008020530571575</v>
      </c>
      <c r="BK50">
        <v>2.1315894843281353</v>
      </c>
      <c r="BL50">
        <v>4.1330702685566703</v>
      </c>
      <c r="BM50">
        <v>1.7209290032223101E-2</v>
      </c>
      <c r="BN50">
        <v>0.29865831556451516</v>
      </c>
      <c r="BO50">
        <v>0.17759892932773344</v>
      </c>
      <c r="BP50">
        <v>-0.19759995988516069</v>
      </c>
      <c r="BQ50">
        <v>8.2702589330249349E-2</v>
      </c>
      <c r="BR50">
        <v>-3.8006322579744921E-2</v>
      </c>
      <c r="BS50">
        <v>-0.29689930039584012</v>
      </c>
      <c r="BT50">
        <v>-1.5957573902976249E-2</v>
      </c>
      <c r="BU50">
        <v>-0.13764780046797989</v>
      </c>
      <c r="BV50">
        <v>0.62573806190864778</v>
      </c>
      <c r="BW50">
        <v>0.85199883711244628</v>
      </c>
      <c r="BX50">
        <v>0.56754544764374681</v>
      </c>
      <c r="BY50">
        <v>-4.0971781056306174E-2</v>
      </c>
      <c r="BZ50">
        <v>0.18523225423016085</v>
      </c>
      <c r="CA50">
        <v>-0.10005101381032824</v>
      </c>
      <c r="CB50">
        <v>0.67536431274914566</v>
      </c>
      <c r="CC50">
        <v>0.90149445504757497</v>
      </c>
      <c r="CD50">
        <v>0.61635769699669041</v>
      </c>
      <c r="CE50" s="3">
        <f t="shared" si="0"/>
        <v>0.88966770660391681</v>
      </c>
      <c r="CF50" s="3">
        <f t="shared" si="1"/>
        <v>-1.1769606666145864</v>
      </c>
      <c r="CG50" s="3">
        <f t="shared" si="2"/>
        <v>1.0747074185881464</v>
      </c>
      <c r="CH50">
        <v>8.3799999999999996E-7</v>
      </c>
      <c r="CI50">
        <f t="shared" si="3"/>
        <v>6.0767559813697236</v>
      </c>
    </row>
    <row r="51" spans="1:87" x14ac:dyDescent="0.25">
      <c r="A51" s="11" t="s">
        <v>53</v>
      </c>
      <c r="B51">
        <v>-0.12186323337305249</v>
      </c>
      <c r="C51">
        <v>-0.18114943910456646</v>
      </c>
      <c r="D51">
        <v>-0.57346686188332663</v>
      </c>
      <c r="E51">
        <v>0.20037879798402627</v>
      </c>
      <c r="F51">
        <v>0.14143279092929553</v>
      </c>
      <c r="G51">
        <v>-0.2515387669959645</v>
      </c>
      <c r="H51">
        <v>-0.38646834708207289</v>
      </c>
      <c r="I51">
        <v>-0.4461480318188743</v>
      </c>
      <c r="J51">
        <v>-0.83907981181889679</v>
      </c>
      <c r="K51">
        <v>-0.38270151715915363</v>
      </c>
      <c r="L51">
        <v>0.27022990723799772</v>
      </c>
      <c r="M51">
        <v>-1.1015981400078068</v>
      </c>
      <c r="N51">
        <v>-0.20257191784768686</v>
      </c>
      <c r="O51">
        <v>0.45101324294397299</v>
      </c>
      <c r="P51">
        <v>-0.9213901653036336</v>
      </c>
      <c r="Q51">
        <v>-1.7514651638613215</v>
      </c>
      <c r="R51">
        <v>-1.098505544952425</v>
      </c>
      <c r="S51">
        <v>-2.4739311883324122</v>
      </c>
      <c r="T51">
        <v>-0.13289427049734531</v>
      </c>
      <c r="U51">
        <v>1.4355292977070055E-2</v>
      </c>
      <c r="V51">
        <v>-0.41311518714781531</v>
      </c>
      <c r="W51">
        <v>7.1955014042037668E-3</v>
      </c>
      <c r="X51">
        <v>0.15445359267987244</v>
      </c>
      <c r="Y51">
        <v>-0.27229732716276189</v>
      </c>
      <c r="Z51">
        <v>-0.14241704461585192</v>
      </c>
      <c r="AA51">
        <v>5.7592692886849527E-3</v>
      </c>
      <c r="AB51">
        <v>-0.42081985187284998</v>
      </c>
      <c r="AC51">
        <v>0.46362245685189329</v>
      </c>
      <c r="AD51">
        <v>0.66083736769628376</v>
      </c>
      <c r="AE51">
        <v>0.45838200415601316</v>
      </c>
      <c r="AF51">
        <v>0.78492270156286115</v>
      </c>
      <c r="AG51">
        <v>0.98258294692259063</v>
      </c>
      <c r="AH51">
        <v>0.78073003647637651</v>
      </c>
      <c r="AI51">
        <v>0.19786539135373798</v>
      </c>
      <c r="AJ51">
        <v>0.39506279951757767</v>
      </c>
      <c r="AK51">
        <v>0.19408705211630226</v>
      </c>
      <c r="AL51">
        <v>-0.20091269392599642</v>
      </c>
      <c r="AM51">
        <v>0.78156954481597418</v>
      </c>
      <c r="AN51">
        <v>-0.82112604183020477</v>
      </c>
      <c r="AO51">
        <v>-1.88780102056894E-2</v>
      </c>
      <c r="AP51">
        <v>0.96273409059580306</v>
      </c>
      <c r="AQ51">
        <v>-0.64160373804334603</v>
      </c>
      <c r="AR51">
        <v>-1.5691795034802285</v>
      </c>
      <c r="AS51">
        <v>-0.58640591759082483</v>
      </c>
      <c r="AT51">
        <v>-2.1909972250609138</v>
      </c>
      <c r="AU51">
        <v>0.35501626421954985</v>
      </c>
      <c r="AV51">
        <v>0.60407132366886085</v>
      </c>
      <c r="AW51">
        <v>0.10969486482592983</v>
      </c>
      <c r="AX51">
        <v>0.49467161164754958</v>
      </c>
      <c r="AY51">
        <v>0.74416109557041021</v>
      </c>
      <c r="AZ51">
        <v>0.24974871508356886</v>
      </c>
      <c r="BA51">
        <v>0.34596403034287176</v>
      </c>
      <c r="BB51">
        <v>0.59550366050274195</v>
      </c>
      <c r="BC51">
        <v>0.10165007609443479</v>
      </c>
      <c r="BD51">
        <v>-0.58424133347750196</v>
      </c>
      <c r="BE51">
        <v>-0.6438561897747247</v>
      </c>
      <c r="BF51">
        <v>-1.035046947099201</v>
      </c>
      <c r="BG51">
        <v>-0.78090894175380321</v>
      </c>
      <c r="BH51">
        <v>-0.84166297283289937</v>
      </c>
      <c r="BI51">
        <v>-1.2344652536370229</v>
      </c>
      <c r="BJ51">
        <v>-0.57992188402062606</v>
      </c>
      <c r="BK51">
        <v>-0.63935479753978386</v>
      </c>
      <c r="BL51">
        <v>-1.0320936297098533</v>
      </c>
      <c r="BM51">
        <v>-0.41503749927884381</v>
      </c>
      <c r="BN51">
        <v>0.42223300068304781</v>
      </c>
      <c r="BO51">
        <v>-0.40354186044101442</v>
      </c>
      <c r="BP51">
        <v>-1.4739311883324124</v>
      </c>
      <c r="BQ51">
        <v>-0.63710935733413976</v>
      </c>
      <c r="BR51">
        <v>-1.4619585466663365</v>
      </c>
      <c r="BS51">
        <v>-0.45403163089470749</v>
      </c>
      <c r="BT51">
        <v>0.38294386956899057</v>
      </c>
      <c r="BU51">
        <v>-0.44418384493836033</v>
      </c>
      <c r="BV51">
        <v>-0.94064472238357888</v>
      </c>
      <c r="BW51">
        <v>-1.0115879742752119</v>
      </c>
      <c r="BX51">
        <v>-1.1713684183119812</v>
      </c>
      <c r="BY51">
        <v>-0.9434164716336324</v>
      </c>
      <c r="BZ51">
        <v>-1.0144995696951151</v>
      </c>
      <c r="CA51">
        <v>-1.1746213961070686</v>
      </c>
      <c r="CB51">
        <v>-0.59727782315439537</v>
      </c>
      <c r="CC51">
        <v>-0.66886807778279789</v>
      </c>
      <c r="CD51">
        <v>-0.8287931725818577</v>
      </c>
      <c r="CE51" s="3">
        <f t="shared" si="0"/>
        <v>-0.40254086723676652</v>
      </c>
      <c r="CF51" s="3">
        <f t="shared" si="1"/>
        <v>0.15680647792163432</v>
      </c>
      <c r="CG51" s="3">
        <f t="shared" si="2"/>
        <v>-0.74841654197795671</v>
      </c>
      <c r="CH51">
        <v>8.8049999999999998E-7</v>
      </c>
      <c r="CI51">
        <f t="shared" si="3"/>
        <v>6.0552706396967046</v>
      </c>
    </row>
    <row r="52" spans="1:87" x14ac:dyDescent="0.25">
      <c r="A52" s="11" t="s">
        <v>54</v>
      </c>
      <c r="B52">
        <v>0.13619138628714406</v>
      </c>
      <c r="C52">
        <v>4.2644337408493722E-2</v>
      </c>
      <c r="D52">
        <v>-0.51251365065146393</v>
      </c>
      <c r="E52">
        <v>-2.6205070347394006E-2</v>
      </c>
      <c r="F52">
        <v>-0.12029423371771177</v>
      </c>
      <c r="G52">
        <v>-0.67576543772946873</v>
      </c>
      <c r="H52">
        <v>-0.10469737866669322</v>
      </c>
      <c r="I52">
        <v>-0.19925537606322247</v>
      </c>
      <c r="J52">
        <v>-0.75389599011608355</v>
      </c>
      <c r="K52">
        <v>-1.4860040206329876</v>
      </c>
      <c r="L52">
        <v>-0.23276896297612443</v>
      </c>
      <c r="M52">
        <v>-0.95735566259150628</v>
      </c>
      <c r="N52">
        <v>-1.3327890875191293</v>
      </c>
      <c r="O52">
        <v>-8.0087911322691926E-2</v>
      </c>
      <c r="P52">
        <v>-0.80339295590518234</v>
      </c>
      <c r="Q52">
        <v>-2.0057823525940064</v>
      </c>
      <c r="R52">
        <v>-0.74903842646678132</v>
      </c>
      <c r="S52">
        <v>-1.4739311883324124</v>
      </c>
      <c r="T52">
        <v>-0.63262893435147061</v>
      </c>
      <c r="U52">
        <v>0.6097549621724434</v>
      </c>
      <c r="V52">
        <v>-0.37145968073723962</v>
      </c>
      <c r="W52">
        <v>-0.40736357139342277</v>
      </c>
      <c r="X52">
        <v>0.83511561525821776</v>
      </c>
      <c r="Y52">
        <v>-0.14560532224689929</v>
      </c>
      <c r="Z52">
        <v>-0.88629950083527176</v>
      </c>
      <c r="AA52">
        <v>0.35727047567955944</v>
      </c>
      <c r="AB52">
        <v>-0.62370961666294855</v>
      </c>
      <c r="AC52">
        <v>-0.9913696948565599</v>
      </c>
      <c r="AD52">
        <v>-0.3883554566263383</v>
      </c>
      <c r="AE52">
        <v>-0.81603716515740521</v>
      </c>
      <c r="AF52">
        <v>-1.15200309344505</v>
      </c>
      <c r="AG52">
        <v>-0.55004251637199653</v>
      </c>
      <c r="AH52">
        <v>-0.97994234765874655</v>
      </c>
      <c r="AI52">
        <v>-1.2310746644362489</v>
      </c>
      <c r="AJ52">
        <v>-0.62816238266957947</v>
      </c>
      <c r="AK52">
        <v>-1.0588936890535685</v>
      </c>
      <c r="AL52">
        <v>-0.55851652041735522</v>
      </c>
      <c r="AM52">
        <v>-0.19264507794239591</v>
      </c>
      <c r="AN52">
        <v>-1.0174170530774094</v>
      </c>
      <c r="AO52">
        <v>-0.40545145044964581</v>
      </c>
      <c r="AP52">
        <v>-3.9488289880975545E-2</v>
      </c>
      <c r="AQ52">
        <v>-0.86249647625006509</v>
      </c>
      <c r="AR52">
        <v>-1.074000581443777</v>
      </c>
      <c r="AS52">
        <v>-0.70839644196943541</v>
      </c>
      <c r="AT52">
        <v>-1.5311560570253624</v>
      </c>
      <c r="AU52">
        <v>-0.73696559416620622</v>
      </c>
      <c r="AV52">
        <v>0.48336436071334932</v>
      </c>
      <c r="AW52">
        <v>-0.53533173299655579</v>
      </c>
      <c r="AX52">
        <v>-0.51251365065146393</v>
      </c>
      <c r="AY52">
        <v>0.70840798348359635</v>
      </c>
      <c r="AZ52">
        <v>-0.31114825613411962</v>
      </c>
      <c r="BA52">
        <v>-0.9913696948565599</v>
      </c>
      <c r="BB52">
        <v>0.23020301336642149</v>
      </c>
      <c r="BC52">
        <v>-0.78836474667285061</v>
      </c>
      <c r="BD52">
        <v>1.126312130328704</v>
      </c>
      <c r="BE52">
        <v>1.0321008431670242</v>
      </c>
      <c r="BF52">
        <v>0.47715921118664112</v>
      </c>
      <c r="BG52">
        <v>0.52406367577721069</v>
      </c>
      <c r="BH52">
        <v>0.42974985080021605</v>
      </c>
      <c r="BI52">
        <v>-0.12500636106703261</v>
      </c>
      <c r="BJ52">
        <v>0.95307895261250741</v>
      </c>
      <c r="BK52">
        <v>0.85917445586643548</v>
      </c>
      <c r="BL52">
        <v>0.30451104180995309</v>
      </c>
      <c r="BM52">
        <v>0.18014786115842862</v>
      </c>
      <c r="BN52">
        <v>0.35839626195665403</v>
      </c>
      <c r="BO52">
        <v>-0.32192809488736229</v>
      </c>
      <c r="BP52">
        <v>-0.62816238266957947</v>
      </c>
      <c r="BQ52">
        <v>-0.44811489652827524</v>
      </c>
      <c r="BR52">
        <v>-1.1297339296040172</v>
      </c>
      <c r="BS52">
        <v>0.3126651735583944</v>
      </c>
      <c r="BT52">
        <v>0.49159659441044812</v>
      </c>
      <c r="BU52">
        <v>-0.18935125221735402</v>
      </c>
      <c r="BV52">
        <v>3.1244935721953069</v>
      </c>
      <c r="BW52">
        <v>2.4620523187964327</v>
      </c>
      <c r="BX52">
        <v>2.2424500736777015</v>
      </c>
      <c r="BY52">
        <v>1.4308204965197715</v>
      </c>
      <c r="BZ52">
        <v>0.76807843501645556</v>
      </c>
      <c r="CA52">
        <v>0.54892976947639993</v>
      </c>
      <c r="CB52">
        <v>0.49467161164754958</v>
      </c>
      <c r="CC52">
        <v>-0.16812275880832692</v>
      </c>
      <c r="CD52">
        <v>-0.3883554566263383</v>
      </c>
      <c r="CE52" s="3">
        <f t="shared" si="0"/>
        <v>-0.46666176129830561</v>
      </c>
      <c r="CF52" s="3">
        <f t="shared" si="1"/>
        <v>-0.61626545469060379</v>
      </c>
      <c r="CG52" s="3">
        <f t="shared" si="2"/>
        <v>0.54524730361310914</v>
      </c>
      <c r="CH52">
        <v>9.7010000000000004E-7</v>
      </c>
      <c r="CI52">
        <f t="shared" si="3"/>
        <v>6.0131834954144638</v>
      </c>
    </row>
    <row r="53" spans="1:87" x14ac:dyDescent="0.25">
      <c r="A53" s="11" t="s">
        <v>55</v>
      </c>
      <c r="B53">
        <v>-0.90238920337357764</v>
      </c>
      <c r="C53">
        <v>-3.0831412353002459</v>
      </c>
      <c r="D53">
        <v>-3.4900508536956893</v>
      </c>
      <c r="E53">
        <v>-0.76611193982572279</v>
      </c>
      <c r="F53">
        <v>-2.9434164716336326</v>
      </c>
      <c r="G53">
        <v>-3.3510744405468786</v>
      </c>
      <c r="H53">
        <v>9.6261853058403485E-2</v>
      </c>
      <c r="I53">
        <v>-2.0831412353002459</v>
      </c>
      <c r="J53">
        <v>-2.4900508536956893</v>
      </c>
      <c r="K53">
        <v>-1.3997302464909955</v>
      </c>
      <c r="L53">
        <v>-1.4500844463780445</v>
      </c>
      <c r="M53">
        <v>-1.5907448533151622</v>
      </c>
      <c r="N53">
        <v>-1.5994620704162712</v>
      </c>
      <c r="O53">
        <v>-1.6483716708972176</v>
      </c>
      <c r="P53">
        <v>-1.7858751946471527</v>
      </c>
      <c r="Q53">
        <v>-1.2175914350726269</v>
      </c>
      <c r="R53">
        <v>-1.2688167584278001</v>
      </c>
      <c r="S53">
        <v>-1.4073635713934227</v>
      </c>
      <c r="T53">
        <v>1.3196179342001613</v>
      </c>
      <c r="U53">
        <v>0.72246602447109098</v>
      </c>
      <c r="V53">
        <v>0.2240402742179301</v>
      </c>
      <c r="W53">
        <v>1.0278617753545096</v>
      </c>
      <c r="X53">
        <v>0.4308204965197715</v>
      </c>
      <c r="Y53">
        <v>-6.7938828656575564E-2</v>
      </c>
      <c r="Z53">
        <v>1.5988415781332854</v>
      </c>
      <c r="AA53">
        <v>1.0014419741739065</v>
      </c>
      <c r="AB53">
        <v>0.50385753257742905</v>
      </c>
      <c r="AC53">
        <v>-2.6170561304310094</v>
      </c>
      <c r="AD53">
        <v>-1.518701058452435</v>
      </c>
      <c r="AE53">
        <v>-3.2108967824986188</v>
      </c>
      <c r="AF53">
        <v>-2.4819685073978306</v>
      </c>
      <c r="AG53">
        <v>-1.3845837027371299</v>
      </c>
      <c r="AH53">
        <v>-3.0709665213541437</v>
      </c>
      <c r="AI53">
        <v>-1.6214883767462702</v>
      </c>
      <c r="AJ53">
        <v>-0.52284078881335883</v>
      </c>
      <c r="AK53">
        <v>-2.2108967824986188</v>
      </c>
      <c r="AL53">
        <v>-1.8365012677171204</v>
      </c>
      <c r="AM53">
        <v>1.2277410758391283</v>
      </c>
      <c r="AN53">
        <v>4.9630767724600428E-2</v>
      </c>
      <c r="AO53">
        <v>-2.0350469470992008</v>
      </c>
      <c r="AP53">
        <v>1.0299828662157144</v>
      </c>
      <c r="AQ53">
        <v>-0.14880066140670606</v>
      </c>
      <c r="AR53">
        <v>-1.6529013293777315</v>
      </c>
      <c r="AS53">
        <v>1.411426245726465</v>
      </c>
      <c r="AT53">
        <v>0.23266075679027509</v>
      </c>
      <c r="AU53">
        <v>-0.9913696948565599</v>
      </c>
      <c r="AV53">
        <v>-0.65063472240578668</v>
      </c>
      <c r="AW53">
        <v>-1.1844245711374275</v>
      </c>
      <c r="AX53">
        <v>-1.2827897009804043</v>
      </c>
      <c r="AY53">
        <v>-0.94064472238357888</v>
      </c>
      <c r="AZ53">
        <v>-1.4739311883324124</v>
      </c>
      <c r="BA53">
        <v>-0.71311885221183846</v>
      </c>
      <c r="BB53">
        <v>-0.37145968073723962</v>
      </c>
      <c r="BC53">
        <v>-0.90238920337357764</v>
      </c>
      <c r="BD53">
        <v>1.7185260264622622</v>
      </c>
      <c r="BE53">
        <v>-0.4579896444633908</v>
      </c>
      <c r="BF53">
        <v>-0.8677522017015602</v>
      </c>
      <c r="BG53">
        <v>0.6191782160590692</v>
      </c>
      <c r="BH53">
        <v>-1.556393348524385</v>
      </c>
      <c r="BI53">
        <v>-1.965784284662087</v>
      </c>
      <c r="BJ53">
        <v>2.3074285251922473</v>
      </c>
      <c r="BK53">
        <v>0.12961273813046964</v>
      </c>
      <c r="BL53">
        <v>-0.27928375747886874</v>
      </c>
      <c r="BM53">
        <v>6.6438561897747253</v>
      </c>
      <c r="BN53">
        <v>6.6438561897747253</v>
      </c>
      <c r="BO53">
        <v>6.6438561897747253</v>
      </c>
      <c r="BP53">
        <v>6.6438561897747253</v>
      </c>
      <c r="BQ53">
        <v>1.0690146779151806</v>
      </c>
      <c r="BR53">
        <v>6.6438561897747253</v>
      </c>
      <c r="BS53">
        <v>4.6571826601284227</v>
      </c>
      <c r="BT53">
        <v>-2.1202942337177118</v>
      </c>
      <c r="BU53">
        <v>4.8741083990641831</v>
      </c>
      <c r="BV53">
        <v>5.5025852024474391</v>
      </c>
      <c r="BW53">
        <v>2.2295879227406519</v>
      </c>
      <c r="BX53">
        <v>6.1066623881039677</v>
      </c>
      <c r="BY53">
        <v>4.055455982360642</v>
      </c>
      <c r="BZ53">
        <v>0.78240856492737332</v>
      </c>
      <c r="CA53">
        <v>4.6595250226537281</v>
      </c>
      <c r="CB53">
        <v>6.6438561897747253</v>
      </c>
      <c r="CC53">
        <v>6.6438561897747253</v>
      </c>
      <c r="CD53">
        <v>6.6438561897747253</v>
      </c>
      <c r="CE53" s="3">
        <f t="shared" si="0"/>
        <v>-0.9488942913466839</v>
      </c>
      <c r="CF53" s="3">
        <f t="shared" si="1"/>
        <v>-1.0693322029871413</v>
      </c>
      <c r="CG53" s="3">
        <f t="shared" si="2"/>
        <v>3.1338751249568677</v>
      </c>
      <c r="CH53">
        <v>1.049E-6</v>
      </c>
      <c r="CI53">
        <f t="shared" si="3"/>
        <v>5.979224511806442</v>
      </c>
    </row>
    <row r="54" spans="1:87" x14ac:dyDescent="0.25">
      <c r="A54" s="11" t="s">
        <v>56</v>
      </c>
      <c r="B54">
        <v>-0.51870105845243486</v>
      </c>
      <c r="C54">
        <v>9.0853430451113479E-2</v>
      </c>
      <c r="D54">
        <v>0.16607267594670594</v>
      </c>
      <c r="E54">
        <v>0.15833702716710066</v>
      </c>
      <c r="F54">
        <v>0.76807843501645556</v>
      </c>
      <c r="G54">
        <v>0.84317989025717432</v>
      </c>
      <c r="H54">
        <v>-3.6525876025114042E-2</v>
      </c>
      <c r="I54">
        <v>0.5724046473903317</v>
      </c>
      <c r="J54">
        <v>0.64800517981049321</v>
      </c>
      <c r="K54">
        <v>1.5165194976610961</v>
      </c>
      <c r="L54">
        <v>0.80570518483851128</v>
      </c>
      <c r="M54">
        <v>-6.0397279643956275E-2</v>
      </c>
      <c r="N54">
        <v>0.36289064266586035</v>
      </c>
      <c r="O54">
        <v>-0.34739878240348054</v>
      </c>
      <c r="P54">
        <v>-1.2142402255729889</v>
      </c>
      <c r="Q54">
        <v>-0.84425076732205517</v>
      </c>
      <c r="R54">
        <v>-1.5521563556379143</v>
      </c>
      <c r="S54">
        <v>-2.4188898247744506</v>
      </c>
      <c r="T54">
        <v>0.38404980679515971</v>
      </c>
      <c r="U54">
        <v>-3.5046947099200802E-2</v>
      </c>
      <c r="V54">
        <v>0.58303762379666402</v>
      </c>
      <c r="W54">
        <v>-0.48802601821819902</v>
      </c>
      <c r="X54">
        <v>-0.90779256190291113</v>
      </c>
      <c r="Y54">
        <v>-0.28982725172033835</v>
      </c>
      <c r="Z54">
        <v>-4.0971781056306174E-2</v>
      </c>
      <c r="AA54">
        <v>-0.45997273074249273</v>
      </c>
      <c r="AB54">
        <v>0.15962918582122781</v>
      </c>
      <c r="AC54">
        <v>1.9411063109464317</v>
      </c>
      <c r="AD54">
        <v>0.97892777638139872</v>
      </c>
      <c r="AE54">
        <v>3.0236102151826452</v>
      </c>
      <c r="AF54">
        <v>2.6177686458043978</v>
      </c>
      <c r="AG54">
        <v>1.6553518286125541</v>
      </c>
      <c r="AH54">
        <v>3.7003287373309379</v>
      </c>
      <c r="AI54">
        <v>2.4225021351005598</v>
      </c>
      <c r="AJ54">
        <v>1.4599561396541234</v>
      </c>
      <c r="AK54">
        <v>3.5051287416127899</v>
      </c>
      <c r="AL54">
        <v>0.80982599609745098</v>
      </c>
      <c r="AM54">
        <v>2.265136803475809</v>
      </c>
      <c r="AN54">
        <v>1.1183597259530573</v>
      </c>
      <c r="AO54">
        <v>-0.34373246520571071</v>
      </c>
      <c r="AP54">
        <v>1.1116990721974203</v>
      </c>
      <c r="AQ54">
        <v>-3.5046947099200802E-2</v>
      </c>
      <c r="AR54">
        <v>-1.5479317697761892</v>
      </c>
      <c r="AS54">
        <v>-9.3879047002900132E-2</v>
      </c>
      <c r="AT54">
        <v>-1.2412704315421375</v>
      </c>
      <c r="AU54">
        <v>1.9486008474933556</v>
      </c>
      <c r="AV54">
        <v>2.7744181041058127</v>
      </c>
      <c r="AW54">
        <v>1.5444853862360906</v>
      </c>
      <c r="AX54">
        <v>1.0758748669751277</v>
      </c>
      <c r="AY54">
        <v>1.9018805637186573</v>
      </c>
      <c r="AZ54">
        <v>0.67174626686322281</v>
      </c>
      <c r="BA54">
        <v>1.5245652210772001</v>
      </c>
      <c r="BB54">
        <v>2.3504972470841334</v>
      </c>
      <c r="BC54">
        <v>1.121015400961366</v>
      </c>
      <c r="BD54">
        <v>-2.4579896444633906</v>
      </c>
      <c r="BE54">
        <v>-1.8520421186128988</v>
      </c>
      <c r="BF54">
        <v>-1.7759597257820698</v>
      </c>
      <c r="BG54">
        <v>-1.4981787345790896</v>
      </c>
      <c r="BH54">
        <v>-0.88629950083527176</v>
      </c>
      <c r="BI54">
        <v>-0.81096617560998319</v>
      </c>
      <c r="BJ54">
        <v>-3.5395195299599895</v>
      </c>
      <c r="BK54">
        <v>-2.9323612831246368</v>
      </c>
      <c r="BL54">
        <v>-2.8572598278839179</v>
      </c>
      <c r="BM54">
        <v>-0.99424073071131502</v>
      </c>
      <c r="BN54">
        <v>-0.92686529536978468</v>
      </c>
      <c r="BO54">
        <v>-1.2584251525812045</v>
      </c>
      <c r="BP54">
        <v>-0.63262893435147061</v>
      </c>
      <c r="BQ54">
        <v>-0.56490484837990262</v>
      </c>
      <c r="BR54">
        <v>-0.89700600667667441</v>
      </c>
      <c r="BS54">
        <v>2.8825085331213654E-3</v>
      </c>
      <c r="BT54">
        <v>7.0389327891398012E-2</v>
      </c>
      <c r="BU54">
        <v>-0.26188071121742351</v>
      </c>
      <c r="BV54">
        <v>0.84879818124418893</v>
      </c>
      <c r="BW54">
        <v>0.971589535530062</v>
      </c>
      <c r="BX54">
        <v>1.5008020530571577</v>
      </c>
      <c r="BY54">
        <v>-8.3141235300245864E-2</v>
      </c>
      <c r="BZ54">
        <v>3.9840264531791104E-2</v>
      </c>
      <c r="CA54">
        <v>0.56851859779254355</v>
      </c>
      <c r="CB54">
        <v>1.0079130816432649</v>
      </c>
      <c r="CC54">
        <v>1.1309308698264486</v>
      </c>
      <c r="CD54">
        <v>1.6599245584023783</v>
      </c>
      <c r="CE54" s="3">
        <f t="shared" si="0"/>
        <v>-7.9830897516812951E-2</v>
      </c>
      <c r="CF54" s="3">
        <f t="shared" si="1"/>
        <v>1.4170713100829044</v>
      </c>
      <c r="CG54" s="3">
        <f t="shared" si="2"/>
        <v>-0.60844742507358929</v>
      </c>
      <c r="CH54">
        <v>1.06E-6</v>
      </c>
      <c r="CI54">
        <f t="shared" si="3"/>
        <v>5.9746941347352296</v>
      </c>
    </row>
    <row r="55" spans="1:87" x14ac:dyDescent="0.25">
      <c r="A55" s="11" t="s">
        <v>57</v>
      </c>
      <c r="B55">
        <v>0.42115596066222349</v>
      </c>
      <c r="C55">
        <v>0.20914139783859165</v>
      </c>
      <c r="D55">
        <v>2.9982866215714311E-2</v>
      </c>
      <c r="E55">
        <v>0.57434375392001291</v>
      </c>
      <c r="F55">
        <v>0.36176835941915331</v>
      </c>
      <c r="G55">
        <v>0.18269229751619032</v>
      </c>
      <c r="H55">
        <v>-0.10469737866669322</v>
      </c>
      <c r="I55">
        <v>-0.31652810714477247</v>
      </c>
      <c r="J55">
        <v>-0.49614246742257101</v>
      </c>
      <c r="K55">
        <v>0.84317989025717432</v>
      </c>
      <c r="L55">
        <v>0.84317989025717432</v>
      </c>
      <c r="M55">
        <v>-4.3943347587597055E-2</v>
      </c>
      <c r="N55">
        <v>0.53903470297075429</v>
      </c>
      <c r="O55">
        <v>0.53903470297075429</v>
      </c>
      <c r="P55">
        <v>-0.34739878240348054</v>
      </c>
      <c r="Q55">
        <v>-0.70604102097130561</v>
      </c>
      <c r="R55">
        <v>-0.70604102097130561</v>
      </c>
      <c r="S55">
        <v>-1.5950968778548693</v>
      </c>
      <c r="T55">
        <v>0.23633953916837361</v>
      </c>
      <c r="U55">
        <v>1.7209290032223101E-2</v>
      </c>
      <c r="V55">
        <v>0.35388783628490739</v>
      </c>
      <c r="W55">
        <v>-0.16004041251046824</v>
      </c>
      <c r="X55">
        <v>-0.37894449670026048</v>
      </c>
      <c r="Y55">
        <v>-4.2456799242894826E-2</v>
      </c>
      <c r="Z55">
        <v>-0.15682010974282581</v>
      </c>
      <c r="AA55">
        <v>-0.37519723474705274</v>
      </c>
      <c r="AB55">
        <v>-3.8006322579744921E-2</v>
      </c>
      <c r="AC55">
        <v>1.2430597060725277</v>
      </c>
      <c r="AD55">
        <v>1.0412429822318814</v>
      </c>
      <c r="AE55">
        <v>0.79243893006463795</v>
      </c>
      <c r="AF55">
        <v>1.3961594890731546</v>
      </c>
      <c r="AG55">
        <v>1.1940870521163023</v>
      </c>
      <c r="AH55">
        <v>0.94560770318137233</v>
      </c>
      <c r="AI55">
        <v>0.71721029901959577</v>
      </c>
      <c r="AJ55">
        <v>0.5150059164337295</v>
      </c>
      <c r="AK55">
        <v>0.26663664251398955</v>
      </c>
      <c r="AL55">
        <v>-0.32012585225337686</v>
      </c>
      <c r="AM55">
        <v>1.2209490044667792</v>
      </c>
      <c r="AN55">
        <v>0.57628025762135537</v>
      </c>
      <c r="AO55">
        <v>-0.62370961666294855</v>
      </c>
      <c r="AP55">
        <v>0.91685876469975414</v>
      </c>
      <c r="AQ55">
        <v>0.27262045466299184</v>
      </c>
      <c r="AR55">
        <v>-1.8677522017015604</v>
      </c>
      <c r="AS55">
        <v>-0.32915966411843811</v>
      </c>
      <c r="AT55">
        <v>-0.97426243858639183</v>
      </c>
      <c r="AU55">
        <v>0.60786290283123512</v>
      </c>
      <c r="AV55">
        <v>0.64154602908752378</v>
      </c>
      <c r="AW55">
        <v>0.31614574229335635</v>
      </c>
      <c r="AX55">
        <v>0.21163525332714947</v>
      </c>
      <c r="AY55">
        <v>0.24488705912353448</v>
      </c>
      <c r="AZ55">
        <v>-8.0087911322691926E-2</v>
      </c>
      <c r="BA55">
        <v>0.21536797220347947</v>
      </c>
      <c r="BB55">
        <v>0.24853483613867869</v>
      </c>
      <c r="BC55">
        <v>-7.7041035763828009E-2</v>
      </c>
      <c r="BD55">
        <v>-0.82112604183020477</v>
      </c>
      <c r="BE55">
        <v>-1.035046947099201</v>
      </c>
      <c r="BF55">
        <v>-1.2142402255729889</v>
      </c>
      <c r="BG55">
        <v>-0.61927055149645149</v>
      </c>
      <c r="BH55">
        <v>-0.83135796444116083</v>
      </c>
      <c r="BI55">
        <v>-1.0115879742752119</v>
      </c>
      <c r="BJ55">
        <v>-0.37145968073723962</v>
      </c>
      <c r="BK55">
        <v>-0.58424133347750196</v>
      </c>
      <c r="BL55">
        <v>-0.76366046083162642</v>
      </c>
      <c r="BM55">
        <v>-0.46793244771096931</v>
      </c>
      <c r="BN55">
        <v>0.25821738953601792</v>
      </c>
      <c r="BO55">
        <v>-0.96015973546820887</v>
      </c>
      <c r="BP55">
        <v>-0.10314692710329325</v>
      </c>
      <c r="BQ55">
        <v>0.62293035092017679</v>
      </c>
      <c r="BR55">
        <v>-0.59727782315439537</v>
      </c>
      <c r="BS55">
        <v>-1.8783214434117477</v>
      </c>
      <c r="BT55">
        <v>-1.1552126499209401</v>
      </c>
      <c r="BU55">
        <v>-2.3733272473940068</v>
      </c>
      <c r="BV55">
        <v>-0.24982229440694287</v>
      </c>
      <c r="BW55">
        <v>-0.25497785096273551</v>
      </c>
      <c r="BX55">
        <v>-0.438307278601691</v>
      </c>
      <c r="BY55">
        <v>-5.8893689053568565E-2</v>
      </c>
      <c r="BZ55">
        <v>-6.4917476681338543E-2</v>
      </c>
      <c r="CA55">
        <v>-0.24639546372000481</v>
      </c>
      <c r="CB55">
        <v>-0.51045706435752647</v>
      </c>
      <c r="CC55">
        <v>-0.51663563928665079</v>
      </c>
      <c r="CD55">
        <v>-0.69899774396718573</v>
      </c>
      <c r="CE55" s="3">
        <f t="shared" si="0"/>
        <v>-1.1718662630836811E-2</v>
      </c>
      <c r="CF55" s="3">
        <f t="shared" si="1"/>
        <v>0.34488882506495527</v>
      </c>
      <c r="CG55" s="3">
        <f t="shared" si="2"/>
        <v>-0.62761578572246668</v>
      </c>
      <c r="CH55">
        <v>1.0899999999999999E-6</v>
      </c>
      <c r="CI55">
        <f t="shared" si="3"/>
        <v>5.9625735020593762</v>
      </c>
    </row>
    <row r="56" spans="1:87" x14ac:dyDescent="0.25">
      <c r="A56" s="11" t="s">
        <v>58</v>
      </c>
      <c r="B56">
        <v>3.421571533791299E-2</v>
      </c>
      <c r="C56">
        <v>-0.22431729826094016</v>
      </c>
      <c r="D56">
        <v>-0.21591485726524309</v>
      </c>
      <c r="E56">
        <v>-0.18770715512672886</v>
      </c>
      <c r="F56">
        <v>-0.4461480318188743</v>
      </c>
      <c r="G56">
        <v>-0.438307278601691</v>
      </c>
      <c r="H56">
        <v>-0.71311885221183846</v>
      </c>
      <c r="I56">
        <v>-0.97143084780322919</v>
      </c>
      <c r="J56">
        <v>-0.96296926905503311</v>
      </c>
      <c r="K56">
        <v>-1.5063526660247899</v>
      </c>
      <c r="L56">
        <v>-0.51045706435752647</v>
      </c>
      <c r="M56">
        <v>6.9014677915180456E-2</v>
      </c>
      <c r="N56">
        <v>-1.3473987824034805</v>
      </c>
      <c r="O56">
        <v>-0.35107444054687881</v>
      </c>
      <c r="P56">
        <v>0.22774107583912809</v>
      </c>
      <c r="Q56">
        <v>3.1395196275534318E-2</v>
      </c>
      <c r="R56">
        <v>1.0292761823706322</v>
      </c>
      <c r="S56">
        <v>1.6088092426755241</v>
      </c>
      <c r="T56">
        <v>-1.2515387669959643</v>
      </c>
      <c r="U56">
        <v>0.29395897902869444</v>
      </c>
      <c r="V56">
        <v>-0.27229732716276189</v>
      </c>
      <c r="W56">
        <v>-0.30222618044481392</v>
      </c>
      <c r="X56">
        <v>1.2406196293117597</v>
      </c>
      <c r="Y56">
        <v>0.67446065156025881</v>
      </c>
      <c r="Z56">
        <v>-1.272297327162762</v>
      </c>
      <c r="AA56">
        <v>0.27022990723799772</v>
      </c>
      <c r="AB56">
        <v>-0.29512803554364725</v>
      </c>
      <c r="AC56">
        <v>-0.9434164716336324</v>
      </c>
      <c r="AD56">
        <v>-0.59727782315439537</v>
      </c>
      <c r="AE56">
        <v>-1.5104570643575266</v>
      </c>
      <c r="AF56">
        <v>-1.1648843847417825</v>
      </c>
      <c r="AG56">
        <v>-0.8185793597198584</v>
      </c>
      <c r="AH56">
        <v>-1.7321646079023851</v>
      </c>
      <c r="AI56">
        <v>-1.6896598793878495</v>
      </c>
      <c r="AJ56">
        <v>-1.3437324652057108</v>
      </c>
      <c r="AK56">
        <v>-2.2584251525812045</v>
      </c>
      <c r="AL56">
        <v>-1.3075728019102921</v>
      </c>
      <c r="AM56">
        <v>-1.8996950942043145</v>
      </c>
      <c r="AN56">
        <v>-1</v>
      </c>
      <c r="AO56">
        <v>-1.1488006614067061</v>
      </c>
      <c r="AP56">
        <v>-1.741782610463982</v>
      </c>
      <c r="AQ56">
        <v>-0.84166297283289937</v>
      </c>
      <c r="AR56">
        <v>0.23266075679027509</v>
      </c>
      <c r="AS56">
        <v>-0.3621579396758951</v>
      </c>
      <c r="AT56">
        <v>0.53903470297075429</v>
      </c>
      <c r="AU56">
        <v>-2.6170561304310094</v>
      </c>
      <c r="AV56">
        <v>-2.0291463456595165</v>
      </c>
      <c r="AW56">
        <v>-1.5104570643575266</v>
      </c>
      <c r="AX56">
        <v>-1.6757654377294688</v>
      </c>
      <c r="AY56">
        <v>-1.080087911322692</v>
      </c>
      <c r="AZ56">
        <v>-0.56277226108709022</v>
      </c>
      <c r="BA56">
        <v>-2.6438561897747248</v>
      </c>
      <c r="BB56">
        <v>-2.0528949484321255</v>
      </c>
      <c r="BC56">
        <v>-1.5311560570253624</v>
      </c>
      <c r="BD56">
        <v>0.97673022067715276</v>
      </c>
      <c r="BE56">
        <v>0.71808758396051686</v>
      </c>
      <c r="BF56">
        <v>0.72683121703249298</v>
      </c>
      <c r="BG56">
        <v>0.63133714412748132</v>
      </c>
      <c r="BH56">
        <v>0.37183761733042053</v>
      </c>
      <c r="BI56">
        <v>0.38072944850354851</v>
      </c>
      <c r="BJ56">
        <v>1.5439907196648501</v>
      </c>
      <c r="BK56">
        <v>1.2851062510612536</v>
      </c>
      <c r="BL56">
        <v>1.2939589790286945</v>
      </c>
      <c r="BM56">
        <v>-1.2446850959549021</v>
      </c>
      <c r="BN56">
        <v>-1.0380063225797449</v>
      </c>
      <c r="BO56">
        <v>-1.7858751946471527</v>
      </c>
      <c r="BP56">
        <v>-0.43440282414577491</v>
      </c>
      <c r="BQ56">
        <v>-0.22769202504159672</v>
      </c>
      <c r="BR56">
        <v>-0.97709959788992118</v>
      </c>
      <c r="BS56">
        <v>0.69955163252308927</v>
      </c>
      <c r="BT56">
        <v>0.90689059560851848</v>
      </c>
      <c r="BU56">
        <v>0.15962918582122781</v>
      </c>
      <c r="BV56">
        <v>-0.78090894175380321</v>
      </c>
      <c r="BW56">
        <v>-0.70604102097130561</v>
      </c>
      <c r="BX56">
        <v>-1.0409717810563062</v>
      </c>
      <c r="BY56">
        <v>-0.5929192245494993</v>
      </c>
      <c r="BZ56">
        <v>-0.51870105845243486</v>
      </c>
      <c r="CA56">
        <v>-0.85204211861289858</v>
      </c>
      <c r="CB56">
        <v>-0.51663563928665079</v>
      </c>
      <c r="CC56">
        <v>-0.44222232860507421</v>
      </c>
      <c r="CD56">
        <v>-0.77595972578206984</v>
      </c>
      <c r="CE56" s="3">
        <f t="shared" si="0"/>
        <v>-0.2144060341938363</v>
      </c>
      <c r="CF56" s="3">
        <f t="shared" si="1"/>
        <v>-1.3071024509347009</v>
      </c>
      <c r="CG56" s="3">
        <f t="shared" si="2"/>
        <v>-8.2943789036662496E-2</v>
      </c>
      <c r="CH56">
        <v>1.2470000000000001E-6</v>
      </c>
      <c r="CI56">
        <f t="shared" si="3"/>
        <v>5.9041335465214573</v>
      </c>
    </row>
    <row r="57" spans="1:87" x14ac:dyDescent="0.25">
      <c r="A57" s="11" t="s">
        <v>59</v>
      </c>
      <c r="B57">
        <v>-0.32734837067161521</v>
      </c>
      <c r="C57">
        <v>-0.50225991139090687</v>
      </c>
      <c r="D57">
        <v>0.13093086982644869</v>
      </c>
      <c r="E57">
        <v>0.52707033551266058</v>
      </c>
      <c r="F57">
        <v>0.35162832910278236</v>
      </c>
      <c r="G57">
        <v>0.9847716123854251</v>
      </c>
      <c r="H57">
        <v>-0.33278908751912922</v>
      </c>
      <c r="I57">
        <v>-0.50840340558955188</v>
      </c>
      <c r="J57">
        <v>0.12432813500220179</v>
      </c>
      <c r="K57">
        <v>0.25580283660271791</v>
      </c>
      <c r="L57">
        <v>0.62011716502868419</v>
      </c>
      <c r="M57">
        <v>-0.46793244771096931</v>
      </c>
      <c r="N57">
        <v>-0.14401030269151929</v>
      </c>
      <c r="O57">
        <v>0.22032995487955562</v>
      </c>
      <c r="P57">
        <v>-0.8677522017015602</v>
      </c>
      <c r="Q57">
        <v>-0.84944032342461862</v>
      </c>
      <c r="R57">
        <v>-0.48600402063298748</v>
      </c>
      <c r="S57">
        <v>-1.5734668618833265</v>
      </c>
      <c r="T57">
        <v>1.7209290032223101E-2</v>
      </c>
      <c r="U57">
        <v>0.292781749227846</v>
      </c>
      <c r="V57">
        <v>0.24123003551544536</v>
      </c>
      <c r="W57">
        <v>-0.19264507794239591</v>
      </c>
      <c r="X57">
        <v>8.1339627451938776E-2</v>
      </c>
      <c r="Y57">
        <v>2.9982866215714311E-2</v>
      </c>
      <c r="Z57">
        <v>-0.24127043154213737</v>
      </c>
      <c r="AA57">
        <v>3.421571533791299E-2</v>
      </c>
      <c r="AB57">
        <v>-1.7417053077409407E-2</v>
      </c>
      <c r="AC57">
        <v>8.1339627451938776E-2</v>
      </c>
      <c r="AD57">
        <v>5.7970068637329945E-2</v>
      </c>
      <c r="AE57">
        <v>0.39725534559442732</v>
      </c>
      <c r="AF57">
        <v>0.93583687368402535</v>
      </c>
      <c r="AG57">
        <v>0.91226662806644965</v>
      </c>
      <c r="AH57">
        <v>1.252173413202027</v>
      </c>
      <c r="AI57">
        <v>7.450543636362976E-2</v>
      </c>
      <c r="AJ57">
        <v>5.1024003024466885E-2</v>
      </c>
      <c r="AK57">
        <v>0.39066768555966747</v>
      </c>
      <c r="AL57">
        <v>5.519565424212463E-2</v>
      </c>
      <c r="AM57">
        <v>0.75103517666786213</v>
      </c>
      <c r="AN57">
        <v>0.14665522211946519</v>
      </c>
      <c r="AO57">
        <v>-0.3455644591546006</v>
      </c>
      <c r="AP57">
        <v>0.35049724708413316</v>
      </c>
      <c r="AQ57">
        <v>-0.25325728422226385</v>
      </c>
      <c r="AR57">
        <v>-1.0528949484321255</v>
      </c>
      <c r="AS57">
        <v>-0.35660554652010767</v>
      </c>
      <c r="AT57">
        <v>-0.96015973546820887</v>
      </c>
      <c r="AU57">
        <v>0.23756371831767567</v>
      </c>
      <c r="AV57">
        <v>0.75872956845786266</v>
      </c>
      <c r="AW57">
        <v>9.8958480088168779E-2</v>
      </c>
      <c r="AX57">
        <v>2.5737561413608275E-2</v>
      </c>
      <c r="AY57">
        <v>0.54794331129035034</v>
      </c>
      <c r="AZ57">
        <v>-0.1124747292584125</v>
      </c>
      <c r="BA57">
        <v>-2.0340448284175534E-2</v>
      </c>
      <c r="BB57">
        <v>0.50080205305715764</v>
      </c>
      <c r="BC57">
        <v>-0.16004041251046824</v>
      </c>
      <c r="BD57">
        <v>-0.40736357139342277</v>
      </c>
      <c r="BE57">
        <v>-0.58424133347750196</v>
      </c>
      <c r="BF57">
        <v>4.9630767724600428E-2</v>
      </c>
      <c r="BG57">
        <v>-0.38458370273713</v>
      </c>
      <c r="BH57">
        <v>-0.56064282152574307</v>
      </c>
      <c r="BI57">
        <v>7.3134704630215375E-2</v>
      </c>
      <c r="BJ57">
        <v>-0.72499295250013029</v>
      </c>
      <c r="BK57">
        <v>-0.89969509420431459</v>
      </c>
      <c r="BL57">
        <v>-0.26707961789174262</v>
      </c>
      <c r="BM57">
        <v>-0.48398485299633537</v>
      </c>
      <c r="BN57">
        <v>0.82781902461731971</v>
      </c>
      <c r="BO57">
        <v>-1.2549778509627356</v>
      </c>
      <c r="BP57">
        <v>-1.6348674065474702</v>
      </c>
      <c r="BQ57">
        <v>-0.32373259173411018</v>
      </c>
      <c r="BR57">
        <v>-2.4035418604410146</v>
      </c>
      <c r="BS57">
        <v>-1.0649174766813385</v>
      </c>
      <c r="BT57">
        <v>0.24610400988391656</v>
      </c>
      <c r="BU57">
        <v>-1.8365012677171204</v>
      </c>
      <c r="BV57">
        <v>-1.5353317329965557</v>
      </c>
      <c r="BW57">
        <v>-1.7612131404128835</v>
      </c>
      <c r="BX57">
        <v>-2.0469210473874928</v>
      </c>
      <c r="BY57">
        <v>-0.53324238427382864</v>
      </c>
      <c r="BZ57">
        <v>-0.76121314041288357</v>
      </c>
      <c r="CA57">
        <v>-1.0469210473874926</v>
      </c>
      <c r="CB57">
        <v>-1.3147325934831584</v>
      </c>
      <c r="CC57">
        <v>-1.5395195299599891</v>
      </c>
      <c r="CD57">
        <v>-1.8262329322632938</v>
      </c>
      <c r="CE57" s="3">
        <f t="shared" si="0"/>
        <v>-9.6259295320613725E-2</v>
      </c>
      <c r="CF57" s="3">
        <f t="shared" si="1"/>
        <v>0.16165998186933367</v>
      </c>
      <c r="CG57" s="3">
        <f t="shared" si="2"/>
        <v>-0.88888005342709764</v>
      </c>
      <c r="CH57">
        <v>1.2500000000000001E-6</v>
      </c>
      <c r="CI57">
        <f t="shared" si="3"/>
        <v>5.9030899869919438</v>
      </c>
    </row>
    <row r="58" spans="1:87" x14ac:dyDescent="0.25">
      <c r="A58" s="11" t="s">
        <v>60</v>
      </c>
      <c r="B58">
        <v>0.54892976947639993</v>
      </c>
      <c r="C58">
        <v>5.9355277616421238E-2</v>
      </c>
      <c r="D58">
        <v>0.33685463912546515</v>
      </c>
      <c r="E58">
        <v>0.33456827566613273</v>
      </c>
      <c r="F58">
        <v>-0.15521264992094008</v>
      </c>
      <c r="G58">
        <v>0.1230039540548198</v>
      </c>
      <c r="H58">
        <v>-6.6427361738976065E-2</v>
      </c>
      <c r="I58">
        <v>-0.55639334852438527</v>
      </c>
      <c r="J58">
        <v>-0.27753397552890902</v>
      </c>
      <c r="K58">
        <v>-0.43440282414577491</v>
      </c>
      <c r="L58">
        <v>3.7030730944967026E-2</v>
      </c>
      <c r="M58">
        <v>0.90072192756411507</v>
      </c>
      <c r="N58">
        <v>-0.88896868761125614</v>
      </c>
      <c r="O58">
        <v>-0.41888982477445036</v>
      </c>
      <c r="P58">
        <v>0.44466706684190765</v>
      </c>
      <c r="Q58">
        <v>0.52807116457873537</v>
      </c>
      <c r="R58">
        <v>0.99855658313033124</v>
      </c>
      <c r="S58">
        <v>1.8631455429893995</v>
      </c>
      <c r="T58">
        <v>-0.27055599316633672</v>
      </c>
      <c r="U58">
        <v>0.13619138628714406</v>
      </c>
      <c r="V58">
        <v>0.18903382439001684</v>
      </c>
      <c r="W58">
        <v>-0.42856588412349089</v>
      </c>
      <c r="X58">
        <v>-2.1804370318348448E-2</v>
      </c>
      <c r="Y58">
        <v>3.1395196275534318E-2</v>
      </c>
      <c r="Z58">
        <v>-0.38646834708207289</v>
      </c>
      <c r="AA58">
        <v>2.0057652341253479E-2</v>
      </c>
      <c r="AB58">
        <v>7.3134704630215375E-2</v>
      </c>
      <c r="AC58">
        <v>-0.84684321193857959</v>
      </c>
      <c r="AD58">
        <v>-0.3621579396758951</v>
      </c>
      <c r="AE58">
        <v>-0.92412513302487242</v>
      </c>
      <c r="AF58">
        <v>-1.0588936890535685</v>
      </c>
      <c r="AG58">
        <v>-0.57561532846190344</v>
      </c>
      <c r="AH58">
        <v>-1.139235797371172</v>
      </c>
      <c r="AI58">
        <v>-1.4619585466663365</v>
      </c>
      <c r="AJ58">
        <v>-0.97709959788992118</v>
      </c>
      <c r="AK58">
        <v>-1.5395195299599891</v>
      </c>
      <c r="AL58">
        <v>-0.44222232860507421</v>
      </c>
      <c r="AM58">
        <v>-1.158429362604483</v>
      </c>
      <c r="AN58">
        <v>0.73118324157220005</v>
      </c>
      <c r="AO58">
        <v>-0.89969509420431459</v>
      </c>
      <c r="AP58">
        <v>-1.6126374591640045</v>
      </c>
      <c r="AQ58">
        <v>0.27500704749986982</v>
      </c>
      <c r="AR58">
        <v>0.51903860960005865</v>
      </c>
      <c r="AS58">
        <v>-0.19594644103264702</v>
      </c>
      <c r="AT58">
        <v>1.6937657122177829</v>
      </c>
      <c r="AU58">
        <v>-2.2446850959549018</v>
      </c>
      <c r="AV58">
        <v>-1.2933589426905916</v>
      </c>
      <c r="AW58">
        <v>-1.639354797539784</v>
      </c>
      <c r="AX58">
        <v>-2.4035418604410146</v>
      </c>
      <c r="AY58">
        <v>-1.4500844463780445</v>
      </c>
      <c r="AZ58">
        <v>-1.7958592832197748</v>
      </c>
      <c r="BA58">
        <v>-2.3584539709124765</v>
      </c>
      <c r="BB58">
        <v>-1.4073635713934227</v>
      </c>
      <c r="BC58">
        <v>-1.7563309190331373</v>
      </c>
      <c r="BD58">
        <v>1.3945141419559588</v>
      </c>
      <c r="BE58">
        <v>0.90458043492131768</v>
      </c>
      <c r="BF58">
        <v>1.1833277060448006</v>
      </c>
      <c r="BG58">
        <v>0.91149984886110813</v>
      </c>
      <c r="BH58">
        <v>0.42115596066222349</v>
      </c>
      <c r="BI58">
        <v>0.69955163252308927</v>
      </c>
      <c r="BJ58">
        <v>1.4740465993193055</v>
      </c>
      <c r="BK58">
        <v>0.98404242609702375</v>
      </c>
      <c r="BL58">
        <v>1.2624331576313477</v>
      </c>
      <c r="BM58">
        <v>9.0853430451113479E-2</v>
      </c>
      <c r="BN58">
        <v>0.53007074222508388</v>
      </c>
      <c r="BO58">
        <v>1.1029939933233257</v>
      </c>
      <c r="BP58">
        <v>-1.0232697793228471</v>
      </c>
      <c r="BQ58">
        <v>-0.58424133347750196</v>
      </c>
      <c r="BR58">
        <v>-1.0134377133713174E-2</v>
      </c>
      <c r="BS58">
        <v>-0.16165326347876927</v>
      </c>
      <c r="BT58">
        <v>0.27738969881086384</v>
      </c>
      <c r="BU58">
        <v>0.84959901115145153</v>
      </c>
      <c r="BV58">
        <v>-0.20423305221760774</v>
      </c>
      <c r="BW58">
        <v>1.4833643607133493</v>
      </c>
      <c r="BX58">
        <v>0.42115596066222349</v>
      </c>
      <c r="BY58">
        <v>-1.6082322800440034</v>
      </c>
      <c r="BZ58">
        <v>7.9975376720595889E-2</v>
      </c>
      <c r="CA58">
        <v>-0.98279070996777695</v>
      </c>
      <c r="CB58">
        <v>-0.85725982788391786</v>
      </c>
      <c r="CC58">
        <v>0.82944368136659097</v>
      </c>
      <c r="CD58">
        <v>-0.23276896297612443</v>
      </c>
      <c r="CE58" s="3">
        <f t="shared" si="0"/>
        <v>0.10072201588807106</v>
      </c>
      <c r="CF58" s="3">
        <f t="shared" si="1"/>
        <v>-0.97497843467874068</v>
      </c>
      <c r="CG58" s="3">
        <f t="shared" si="2"/>
        <v>0.3420523917384633</v>
      </c>
      <c r="CH58">
        <v>1.3039999999999999E-6</v>
      </c>
      <c r="CI58">
        <f t="shared" si="3"/>
        <v>5.884722408604099</v>
      </c>
    </row>
    <row r="59" spans="1:87" x14ac:dyDescent="0.25">
      <c r="A59" s="11" t="s">
        <v>61</v>
      </c>
      <c r="B59">
        <v>0.19660704409481775</v>
      </c>
      <c r="C59">
        <v>1.8634174139050975E-2</v>
      </c>
      <c r="D59">
        <v>9.8958480088168779E-2</v>
      </c>
      <c r="E59">
        <v>0.38625914113334614</v>
      </c>
      <c r="F59">
        <v>0.20789285164133287</v>
      </c>
      <c r="G59">
        <v>0.28806320032531629</v>
      </c>
      <c r="H59">
        <v>0.11769504266975458</v>
      </c>
      <c r="I59">
        <v>-6.0397279643956275E-2</v>
      </c>
      <c r="J59">
        <v>2.0057652341253479E-2</v>
      </c>
      <c r="K59">
        <v>1.0299828662157144</v>
      </c>
      <c r="L59">
        <v>0.80074462393677759</v>
      </c>
      <c r="M59">
        <v>-0.87302714374223445</v>
      </c>
      <c r="N59">
        <v>0.69777381955518603</v>
      </c>
      <c r="O59">
        <v>0.46780115648840714</v>
      </c>
      <c r="P59">
        <v>-1.2042330522176079</v>
      </c>
      <c r="Q59">
        <v>-0.5063526660247899</v>
      </c>
      <c r="R59">
        <v>-0.73456310395090163</v>
      </c>
      <c r="S59">
        <v>-2.4111954329844498</v>
      </c>
      <c r="T59">
        <v>0.60407132366886085</v>
      </c>
      <c r="U59">
        <v>-6.0397279643956275E-2</v>
      </c>
      <c r="V59">
        <v>0.68795649404448178</v>
      </c>
      <c r="W59">
        <v>9.2207438097088895E-2</v>
      </c>
      <c r="X59">
        <v>-0.57132159005176986</v>
      </c>
      <c r="Y59">
        <v>0.17759892932773344</v>
      </c>
      <c r="Z59">
        <v>0.4103411046140874</v>
      </c>
      <c r="AA59">
        <v>-0.25325728422226385</v>
      </c>
      <c r="AB59">
        <v>0.49569516262406882</v>
      </c>
      <c r="AC59">
        <v>1.0551956542421246</v>
      </c>
      <c r="AD59">
        <v>1.1137004991647284</v>
      </c>
      <c r="AE59">
        <v>1.5099491463043109</v>
      </c>
      <c r="AF59">
        <v>1.2436690809668627</v>
      </c>
      <c r="AG59">
        <v>1.3027577156380361</v>
      </c>
      <c r="AH59">
        <v>1.6986629998858844</v>
      </c>
      <c r="AI59">
        <v>0.97599695761644323</v>
      </c>
      <c r="AJ59">
        <v>1.034215715337913</v>
      </c>
      <c r="AK59">
        <v>1.4302852729777806</v>
      </c>
      <c r="AL59">
        <v>-0.12186323337305249</v>
      </c>
      <c r="AM59">
        <v>1.5265696604977832</v>
      </c>
      <c r="AN59">
        <v>-7.8563669193702126E-2</v>
      </c>
      <c r="AO59">
        <v>-0.45403163089470749</v>
      </c>
      <c r="AP59">
        <v>1.1934563657495854</v>
      </c>
      <c r="AQ59">
        <v>-0.41119543298444972</v>
      </c>
      <c r="AR59">
        <v>-1.6574452545226799</v>
      </c>
      <c r="AS59">
        <v>-1.0134377133713174E-2</v>
      </c>
      <c r="AT59">
        <v>-1.6126374591640045</v>
      </c>
      <c r="AU59">
        <v>0.74329952788825671</v>
      </c>
      <c r="AV59">
        <v>1.1833277060448006</v>
      </c>
      <c r="AW59">
        <v>0.50893566186439543</v>
      </c>
      <c r="AX59">
        <v>0.23266075679027509</v>
      </c>
      <c r="AY59">
        <v>0.67265162932838485</v>
      </c>
      <c r="AZ59">
        <v>-1.4434168696687186E-3</v>
      </c>
      <c r="BA59">
        <v>0.5509006646475233</v>
      </c>
      <c r="BB59">
        <v>0.99059187258758319</v>
      </c>
      <c r="BC59">
        <v>0.31614574229335635</v>
      </c>
      <c r="BD59">
        <v>-0.85725982788391786</v>
      </c>
      <c r="BE59">
        <v>-1.035046947099201</v>
      </c>
      <c r="BF59">
        <v>-0.9545570292388329</v>
      </c>
      <c r="BG59">
        <v>-0.91593573521152549</v>
      </c>
      <c r="BH59">
        <v>-1.0954195650786824</v>
      </c>
      <c r="BI59">
        <v>-1.0144995696951151</v>
      </c>
      <c r="BJ59">
        <v>-1.3111482561341197</v>
      </c>
      <c r="BK59">
        <v>-1.4900508536956893</v>
      </c>
      <c r="BL59">
        <v>-1.4111954329844496</v>
      </c>
      <c r="BM59">
        <v>0.52506659207821094</v>
      </c>
      <c r="BN59">
        <v>0.81885056089543362</v>
      </c>
      <c r="BO59">
        <v>-0.61043318823727433</v>
      </c>
      <c r="BP59">
        <v>-1.4779442508390359</v>
      </c>
      <c r="BQ59">
        <v>-1.1844245711374275</v>
      </c>
      <c r="BR59">
        <v>-2.6170561304310094</v>
      </c>
      <c r="BS59">
        <v>0.81557542886257262</v>
      </c>
      <c r="BT59">
        <v>1.1083571780904184</v>
      </c>
      <c r="BU59">
        <v>-0.32192809488736229</v>
      </c>
      <c r="BV59">
        <v>-1.1877071551267289</v>
      </c>
      <c r="BW59">
        <v>-1.639354797539784</v>
      </c>
      <c r="BX59">
        <v>-0.94064472238357888</v>
      </c>
      <c r="BY59">
        <v>-1.1844245711374275</v>
      </c>
      <c r="BZ59">
        <v>-1.6348674065474702</v>
      </c>
      <c r="CA59">
        <v>-0.9351171484151457</v>
      </c>
      <c r="CB59">
        <v>-0.59074485331516224</v>
      </c>
      <c r="CC59">
        <v>-1.0439433475875972</v>
      </c>
      <c r="CD59">
        <v>-0.34373246520571071</v>
      </c>
      <c r="CE59" s="3">
        <f t="shared" si="0"/>
        <v>4.5776175008710347E-3</v>
      </c>
      <c r="CF59" s="3">
        <f t="shared" si="1"/>
        <v>0.55317252428481656</v>
      </c>
      <c r="CG59" s="3">
        <f t="shared" si="2"/>
        <v>-0.83442911703280043</v>
      </c>
      <c r="CH59">
        <v>1.3820000000000001E-6</v>
      </c>
      <c r="CI59">
        <f t="shared" si="3"/>
        <v>5.8594919569618202</v>
      </c>
    </row>
    <row r="60" spans="1:87" x14ac:dyDescent="0.25">
      <c r="A60" s="11" t="s">
        <v>62</v>
      </c>
      <c r="B60">
        <v>0.84879818124418893</v>
      </c>
      <c r="C60">
        <v>-0.6483716708972177</v>
      </c>
      <c r="D60">
        <v>1.0468402542029724</v>
      </c>
      <c r="E60">
        <v>0.57434375392001291</v>
      </c>
      <c r="F60">
        <v>-0.9213901653036336</v>
      </c>
      <c r="G60">
        <v>0.77230797495840342</v>
      </c>
      <c r="H60">
        <v>0.95977015521146736</v>
      </c>
      <c r="I60">
        <v>-0.53742411195779582</v>
      </c>
      <c r="J60">
        <v>1.1576905135820534</v>
      </c>
      <c r="K60">
        <v>-0.26534456652099497</v>
      </c>
      <c r="L60">
        <v>-0.41119543298444972</v>
      </c>
      <c r="M60">
        <v>0.50283975825593152</v>
      </c>
      <c r="N60">
        <v>0.47819525793916595</v>
      </c>
      <c r="O60">
        <v>0.33113192221720217</v>
      </c>
      <c r="P60">
        <v>1.2454956628199207</v>
      </c>
      <c r="Q60">
        <v>1.9545685707529941</v>
      </c>
      <c r="R60">
        <v>1.8077670617664172</v>
      </c>
      <c r="S60">
        <v>2.722684598070614</v>
      </c>
      <c r="T60">
        <v>0.49467161164754958</v>
      </c>
      <c r="U60">
        <v>-0.21089678249861854</v>
      </c>
      <c r="V60">
        <v>0.39835037034596477</v>
      </c>
      <c r="W60">
        <v>0.86789646399265485</v>
      </c>
      <c r="X60">
        <v>0.16221003631430692</v>
      </c>
      <c r="Y60">
        <v>0.77061764665620303</v>
      </c>
      <c r="Z60">
        <v>0.851199338593294</v>
      </c>
      <c r="AA60">
        <v>0.14535138557262012</v>
      </c>
      <c r="AB60">
        <v>0.75445997362547879</v>
      </c>
      <c r="AC60">
        <v>-1.0174170530774094</v>
      </c>
      <c r="AD60">
        <v>-0.98850436116217055</v>
      </c>
      <c r="AE60">
        <v>-1.2863041851566412</v>
      </c>
      <c r="AF60">
        <v>-1.2933589426905916</v>
      </c>
      <c r="AG60">
        <v>-1.265344566520995</v>
      </c>
      <c r="AH60">
        <v>-1.5606428215257431</v>
      </c>
      <c r="AI60">
        <v>-0.90779256190291113</v>
      </c>
      <c r="AJ60">
        <v>-0.87832144341174756</v>
      </c>
      <c r="AK60">
        <v>-1.1778817252706555</v>
      </c>
      <c r="AL60">
        <v>-1.6665762662748083</v>
      </c>
      <c r="AM60">
        <v>-1.5353317329965557</v>
      </c>
      <c r="AN60">
        <v>-0.45205668870964977</v>
      </c>
      <c r="AO60">
        <v>-0.92686529536978468</v>
      </c>
      <c r="AP60">
        <v>-0.7933567760166047</v>
      </c>
      <c r="AQ60">
        <v>0.29042440386529972</v>
      </c>
      <c r="AR60">
        <v>0.5509006646475233</v>
      </c>
      <c r="AS60">
        <v>0.68436992901300675</v>
      </c>
      <c r="AT60">
        <v>1.7676547982373465</v>
      </c>
      <c r="AU60">
        <v>-1.6989977439671857</v>
      </c>
      <c r="AV60">
        <v>-1.0409717810563062</v>
      </c>
      <c r="AW60">
        <v>-1.3040061868900998</v>
      </c>
      <c r="AX60">
        <v>-1.3291596641184382</v>
      </c>
      <c r="AY60">
        <v>-0.66886807778279789</v>
      </c>
      <c r="AZ60">
        <v>-0.93236128312463673</v>
      </c>
      <c r="BA60">
        <v>-1.3437324652057108</v>
      </c>
      <c r="BB60">
        <v>-0.68501351453148451</v>
      </c>
      <c r="BC60">
        <v>-0.94897599697553314</v>
      </c>
      <c r="BD60">
        <v>1.8671057295026547</v>
      </c>
      <c r="BE60">
        <v>0.36960607003183793</v>
      </c>
      <c r="BF60">
        <v>2.0652276227756192</v>
      </c>
      <c r="BG60">
        <v>1.8387501183331383</v>
      </c>
      <c r="BH60">
        <v>0.34141652447872234</v>
      </c>
      <c r="BI60">
        <v>2.0370307309449673</v>
      </c>
      <c r="BJ60">
        <v>2.1365195325505604</v>
      </c>
      <c r="BK60">
        <v>0.63969523339958223</v>
      </c>
      <c r="BL60">
        <v>2.3348542693316325</v>
      </c>
      <c r="BM60">
        <v>-1.4035418604410146</v>
      </c>
      <c r="BN60">
        <v>-0.53324238427382864</v>
      </c>
      <c r="BO60">
        <v>-1.0262050703473939</v>
      </c>
      <c r="BP60">
        <v>-1.7563309190331373</v>
      </c>
      <c r="BQ60">
        <v>-0.88363524330821552</v>
      </c>
      <c r="BR60">
        <v>-1.3770696490798233</v>
      </c>
      <c r="BS60">
        <v>-0.67346265186004817</v>
      </c>
      <c r="BT60">
        <v>0.19912264201360066</v>
      </c>
      <c r="BU60">
        <v>-0.29335894269059154</v>
      </c>
      <c r="BV60">
        <v>0.57724753559315078</v>
      </c>
      <c r="BW60">
        <v>2.1618876823768942</v>
      </c>
      <c r="BX60">
        <v>1.6331986863740038</v>
      </c>
      <c r="BY60">
        <v>-0.94619355630420621</v>
      </c>
      <c r="BZ60">
        <v>0.63969523339958223</v>
      </c>
      <c r="CA60">
        <v>0.11103131238874395</v>
      </c>
      <c r="CB60">
        <v>0.60502015306240953</v>
      </c>
      <c r="CC60">
        <v>2.1893501701956675</v>
      </c>
      <c r="CD60">
        <v>1.660837367696284</v>
      </c>
      <c r="CE60" s="3">
        <f t="shared" si="0"/>
        <v>0.58713213931580388</v>
      </c>
      <c r="CF60" s="3">
        <f t="shared" si="1"/>
        <v>-0.82994412362871417</v>
      </c>
      <c r="CG60" s="3">
        <f t="shared" si="2"/>
        <v>0.53757616063373292</v>
      </c>
      <c r="CH60">
        <v>1.435E-6</v>
      </c>
      <c r="CI60">
        <f t="shared" si="3"/>
        <v>5.8431480989299889</v>
      </c>
    </row>
    <row r="61" spans="1:87" x14ac:dyDescent="0.25">
      <c r="A61" s="11" t="s">
        <v>63</v>
      </c>
      <c r="B61">
        <v>0.18776774704602484</v>
      </c>
      <c r="C61">
        <v>-0.75146516386132134</v>
      </c>
      <c r="D61">
        <v>1.1163647566917847</v>
      </c>
      <c r="E61">
        <v>0.74931972457408036</v>
      </c>
      <c r="F61">
        <v>-0.18935125221735402</v>
      </c>
      <c r="G61">
        <v>1.6780719051126378</v>
      </c>
      <c r="H61">
        <v>0.29513524900081806</v>
      </c>
      <c r="I61">
        <v>-0.6438561897747247</v>
      </c>
      <c r="J61">
        <v>1.2246577341207385</v>
      </c>
      <c r="K61">
        <v>0.87970576628228825</v>
      </c>
      <c r="L61">
        <v>1.0063683344697479E-2</v>
      </c>
      <c r="M61">
        <v>1.6191782160590693</v>
      </c>
      <c r="N61">
        <v>0.79825793264450029</v>
      </c>
      <c r="O61">
        <v>-7.0966521354143594E-2</v>
      </c>
      <c r="P61">
        <v>1.5375445719645746</v>
      </c>
      <c r="Q61">
        <v>2.333423733725192</v>
      </c>
      <c r="R61">
        <v>1.4646682670034441</v>
      </c>
      <c r="S61">
        <v>3.0731347046302155</v>
      </c>
      <c r="T61">
        <v>-0.8943219221054628</v>
      </c>
      <c r="U61">
        <v>-1.2968993003958402</v>
      </c>
      <c r="V61">
        <v>-0.97994234765874655</v>
      </c>
      <c r="W61">
        <v>0.64154602908752378</v>
      </c>
      <c r="X61">
        <v>0.23633953916837361</v>
      </c>
      <c r="Y61">
        <v>0.5538519681811257</v>
      </c>
      <c r="Z61">
        <v>0.25942315228141505</v>
      </c>
      <c r="AA61">
        <v>-0.14560532224689929</v>
      </c>
      <c r="AB61">
        <v>0.17120682741814242</v>
      </c>
      <c r="AC61">
        <v>-1.7958592832197748</v>
      </c>
      <c r="AD61">
        <v>-1.1975999598851605</v>
      </c>
      <c r="AE61">
        <v>-1.9489759969755331</v>
      </c>
      <c r="AF61">
        <v>-1.2344652536370229</v>
      </c>
      <c r="AG61">
        <v>-0.63486740654746998</v>
      </c>
      <c r="AH61">
        <v>-1.3883554566263383</v>
      </c>
      <c r="AI61">
        <v>-1.6896598793878495</v>
      </c>
      <c r="AJ61">
        <v>-1.0892673380970874</v>
      </c>
      <c r="AK61">
        <v>-1.8416629728328995</v>
      </c>
      <c r="AL61">
        <v>-0.26707961789174262</v>
      </c>
      <c r="AM61">
        <v>-1.2344652536370229</v>
      </c>
      <c r="AN61">
        <v>0.69866299988588443</v>
      </c>
      <c r="AO61">
        <v>-0.34923544088309766</v>
      </c>
      <c r="AP61">
        <v>-1.3147325934831584</v>
      </c>
      <c r="AQ61">
        <v>0.61729848284084643</v>
      </c>
      <c r="AR61">
        <v>1.1865005576444947</v>
      </c>
      <c r="AS61">
        <v>0.22032995487955562</v>
      </c>
      <c r="AT61">
        <v>2.152507948364903</v>
      </c>
      <c r="AU61">
        <v>-3.1328942704973457</v>
      </c>
      <c r="AV61">
        <v>-2.7178567712185013</v>
      </c>
      <c r="AW61">
        <v>-2.9105018491608972</v>
      </c>
      <c r="AX61">
        <v>-1.5950968778548693</v>
      </c>
      <c r="AY61">
        <v>-1.1811494391045665</v>
      </c>
      <c r="AZ61">
        <v>-1.3733272473940066</v>
      </c>
      <c r="BA61">
        <v>-1.9770995978899213</v>
      </c>
      <c r="BB61">
        <v>-1.5606428215257431</v>
      </c>
      <c r="BC61">
        <v>-1.7514651638613215</v>
      </c>
      <c r="BD61">
        <v>1.9844070653106138</v>
      </c>
      <c r="BE61">
        <v>1.0447438212243978</v>
      </c>
      <c r="BF61">
        <v>2.9132245293305692</v>
      </c>
      <c r="BG61">
        <v>1.3851548968843439</v>
      </c>
      <c r="BH61">
        <v>0.44572670334998421</v>
      </c>
      <c r="BI61">
        <v>2.314116431140675</v>
      </c>
      <c r="BJ61">
        <v>2.1375035237499351</v>
      </c>
      <c r="BK61">
        <v>1.197865391353738</v>
      </c>
      <c r="BL61">
        <v>3.0664336735159732</v>
      </c>
      <c r="BM61">
        <v>-0.72977009276200233</v>
      </c>
      <c r="BN61">
        <v>0.34027740476625429</v>
      </c>
      <c r="BO61">
        <v>-1.3510744405468789</v>
      </c>
      <c r="BP61">
        <v>-0.17625063969172725</v>
      </c>
      <c r="BQ61">
        <v>0.89375050172056603</v>
      </c>
      <c r="BR61">
        <v>-0.79585928321977484</v>
      </c>
      <c r="BS61">
        <v>-0.60164962965403523</v>
      </c>
      <c r="BT61">
        <v>0.46884394297463744</v>
      </c>
      <c r="BU61">
        <v>-1.2209504471625414</v>
      </c>
      <c r="BV61">
        <v>-1.4434168696687186E-3</v>
      </c>
      <c r="BW61">
        <v>0.93659082982393849</v>
      </c>
      <c r="BX61">
        <v>0.3334237337251918</v>
      </c>
      <c r="BY61">
        <v>-8.6201035049303931E-2</v>
      </c>
      <c r="BZ61">
        <v>0.85199883711244628</v>
      </c>
      <c r="CA61">
        <v>0.24974871508356886</v>
      </c>
      <c r="CB61">
        <v>3.8436181656107918E-2</v>
      </c>
      <c r="CC61">
        <v>0.97746311123946672</v>
      </c>
      <c r="CD61">
        <v>0.3740657182225377</v>
      </c>
      <c r="CE61" s="3">
        <f t="shared" si="0"/>
        <v>0.51323161069341328</v>
      </c>
      <c r="CF61" s="3">
        <f t="shared" si="1"/>
        <v>-1.0855911314072462</v>
      </c>
      <c r="CG61" s="3">
        <f t="shared" si="2"/>
        <v>0.62928059360107447</v>
      </c>
      <c r="CH61">
        <v>1.5179999999999999E-6</v>
      </c>
      <c r="CI61">
        <f t="shared" si="3"/>
        <v>5.8187282284405386</v>
      </c>
    </row>
    <row r="62" spans="1:87" x14ac:dyDescent="0.25">
      <c r="A62" s="11" t="s">
        <v>64</v>
      </c>
      <c r="B62">
        <v>0.9022665690830709</v>
      </c>
      <c r="C62">
        <v>1.714135593856333</v>
      </c>
      <c r="D62">
        <v>1.0412429822318814</v>
      </c>
      <c r="E62">
        <v>0.38183708390604737</v>
      </c>
      <c r="F62">
        <v>1.1940870521163023</v>
      </c>
      <c r="G62">
        <v>0.52105073690096315</v>
      </c>
      <c r="H62">
        <v>9.7610796626422344E-2</v>
      </c>
      <c r="I62">
        <v>0.90996506675796862</v>
      </c>
      <c r="J62">
        <v>0.23633953916837361</v>
      </c>
      <c r="K62">
        <v>-0.87302714374223445</v>
      </c>
      <c r="L62">
        <v>0.2998307618223704</v>
      </c>
      <c r="M62">
        <v>-0.28278970098040423</v>
      </c>
      <c r="N62">
        <v>-0.47593632422278931</v>
      </c>
      <c r="O62">
        <v>0.69599381310990016</v>
      </c>
      <c r="P62">
        <v>0.11370049916472832</v>
      </c>
      <c r="Q62">
        <v>-0.26361159929653949</v>
      </c>
      <c r="R62">
        <v>0.90765982785328936</v>
      </c>
      <c r="S62">
        <v>0.32538641465977336</v>
      </c>
      <c r="T62">
        <v>1.4740465993193055</v>
      </c>
      <c r="U62">
        <v>1.2998307618223706</v>
      </c>
      <c r="V62">
        <v>1.1921941652833452</v>
      </c>
      <c r="W62">
        <v>0.11503324294624007</v>
      </c>
      <c r="X62">
        <v>-5.8893689053568565E-2</v>
      </c>
      <c r="Y62">
        <v>-0.16650266314016504</v>
      </c>
      <c r="Z62">
        <v>0.19912264201360066</v>
      </c>
      <c r="AA62">
        <v>2.5737561413608275E-2</v>
      </c>
      <c r="AB62">
        <v>-8.1613765553652129E-2</v>
      </c>
      <c r="AC62">
        <v>-0.24982229440694287</v>
      </c>
      <c r="AD62">
        <v>0.19282540355239119</v>
      </c>
      <c r="AE62">
        <v>-0.38458370273713</v>
      </c>
      <c r="AF62">
        <v>-0.76856759155203502</v>
      </c>
      <c r="AG62">
        <v>-0.32734837067161521</v>
      </c>
      <c r="AH62">
        <v>-0.90508835297453294</v>
      </c>
      <c r="AI62">
        <v>-1.0528949484321255</v>
      </c>
      <c r="AJ62">
        <v>-0.61263745916400447</v>
      </c>
      <c r="AK62">
        <v>-1.1909972250609135</v>
      </c>
      <c r="AL62">
        <v>-0.91050184916089738</v>
      </c>
      <c r="AM62">
        <v>-0.81603716515740521</v>
      </c>
      <c r="AN62">
        <v>0.38183708390604737</v>
      </c>
      <c r="AO62">
        <v>-0.51457317282975834</v>
      </c>
      <c r="AP62">
        <v>-0.41888982477445036</v>
      </c>
      <c r="AQ62">
        <v>0.77820857639808771</v>
      </c>
      <c r="AR62">
        <v>-0.30222618044481392</v>
      </c>
      <c r="AS62">
        <v>-0.20756106993536216</v>
      </c>
      <c r="AT62">
        <v>0.98986562286628677</v>
      </c>
      <c r="AU62">
        <v>1.1921941652833452</v>
      </c>
      <c r="AV62">
        <v>0.46675761572617142</v>
      </c>
      <c r="AW62">
        <v>1.882056070968626</v>
      </c>
      <c r="AX62">
        <v>-0.16650266314016504</v>
      </c>
      <c r="AY62">
        <v>-0.89164282190958144</v>
      </c>
      <c r="AZ62">
        <v>0.52306006179524944</v>
      </c>
      <c r="BA62">
        <v>-8.1613765553652129E-2</v>
      </c>
      <c r="BB62">
        <v>-0.80843734929924438</v>
      </c>
      <c r="BC62">
        <v>0.60786290283123512</v>
      </c>
      <c r="BD62">
        <v>1.151858816727005</v>
      </c>
      <c r="BE62">
        <v>1.9638439983624751</v>
      </c>
      <c r="BF62">
        <v>1.2904244038652999</v>
      </c>
      <c r="BG62">
        <v>0.7101727482796617</v>
      </c>
      <c r="BH62">
        <v>1.5220557491609643</v>
      </c>
      <c r="BI62">
        <v>0.84879818124418893</v>
      </c>
      <c r="BJ62">
        <v>1.2874722951190667</v>
      </c>
      <c r="BK62">
        <v>2.0992952043377753</v>
      </c>
      <c r="BL62">
        <v>1.4259963213510791</v>
      </c>
      <c r="BM62">
        <v>-0.85987577609092936</v>
      </c>
      <c r="BN62">
        <v>0.31150311546826975</v>
      </c>
      <c r="BO62">
        <v>1.1788739581697951</v>
      </c>
      <c r="BP62">
        <v>0.31730406836191483</v>
      </c>
      <c r="BQ62">
        <v>1.4890290638504373</v>
      </c>
      <c r="BR62">
        <v>2.3569888917924771</v>
      </c>
      <c r="BS62">
        <v>-1.7131188522118383</v>
      </c>
      <c r="BT62">
        <v>-0.5395195299599892</v>
      </c>
      <c r="BU62">
        <v>0.32883646422953999</v>
      </c>
      <c r="BV62">
        <v>2.3821138599339253</v>
      </c>
      <c r="BW62">
        <v>2.1050075247609739</v>
      </c>
      <c r="BX62">
        <v>2.8898628813651785</v>
      </c>
      <c r="BY62">
        <v>1.4997821201473116</v>
      </c>
      <c r="BZ62">
        <v>1.2228045610452611</v>
      </c>
      <c r="CA62">
        <v>2.0075543361382735</v>
      </c>
      <c r="CB62">
        <v>2.3314185978348148</v>
      </c>
      <c r="CC62">
        <v>2.0541538717627081</v>
      </c>
      <c r="CD62">
        <v>2.8391533873898211</v>
      </c>
      <c r="CE62" s="3">
        <f t="shared" si="0"/>
        <v>0.42387766015061257</v>
      </c>
      <c r="CF62" s="3">
        <f t="shared" si="1"/>
        <v>-0.13315771495841441</v>
      </c>
      <c r="CG62" s="3">
        <f t="shared" si="2"/>
        <v>1.277844083793906</v>
      </c>
      <c r="CH62">
        <v>1.9039999999999999E-6</v>
      </c>
      <c r="CI62">
        <f t="shared" si="3"/>
        <v>5.7203330559515448</v>
      </c>
    </row>
    <row r="63" spans="1:87" x14ac:dyDescent="0.25">
      <c r="A63" s="11" t="s">
        <v>65</v>
      </c>
      <c r="B63">
        <v>1.2926174444270048E-2</v>
      </c>
      <c r="C63">
        <v>-0.117161344232749</v>
      </c>
      <c r="D63">
        <v>-0.49410907027004275</v>
      </c>
      <c r="E63">
        <v>-0.34739878240348054</v>
      </c>
      <c r="F63">
        <v>-0.4779442508390358</v>
      </c>
      <c r="G63">
        <v>-0.85464861442737994</v>
      </c>
      <c r="H63">
        <v>-0.7784322114615907</v>
      </c>
      <c r="I63">
        <v>-0.90779256190291113</v>
      </c>
      <c r="J63">
        <v>-1.2863041851566412</v>
      </c>
      <c r="K63">
        <v>-0.88097589685772537</v>
      </c>
      <c r="L63">
        <v>-0.59509687785486931</v>
      </c>
      <c r="M63">
        <v>-0.55639334852438527</v>
      </c>
      <c r="N63">
        <v>-1.0588936890535685</v>
      </c>
      <c r="O63">
        <v>-0.77102743023983933</v>
      </c>
      <c r="P63">
        <v>-0.73216460790238502</v>
      </c>
      <c r="Q63">
        <v>-0.8943219221054628</v>
      </c>
      <c r="R63">
        <v>-0.60603472433975747</v>
      </c>
      <c r="S63">
        <v>-0.56704059272389373</v>
      </c>
      <c r="T63">
        <v>-0.34923544088309766</v>
      </c>
      <c r="U63">
        <v>-9.0802937008312615E-2</v>
      </c>
      <c r="V63">
        <v>-0.24297675349254044</v>
      </c>
      <c r="W63">
        <v>8.6783766142066662E-2</v>
      </c>
      <c r="X63">
        <v>0.34596403034287176</v>
      </c>
      <c r="Y63">
        <v>0.19156265070075562</v>
      </c>
      <c r="Z63">
        <v>-0.3883554566263383</v>
      </c>
      <c r="AA63">
        <v>-0.12815635149068219</v>
      </c>
      <c r="AB63">
        <v>-0.28278970098040423</v>
      </c>
      <c r="AC63">
        <v>-0.54793176977618907</v>
      </c>
      <c r="AD63">
        <v>-0.45205668870964977</v>
      </c>
      <c r="AE63">
        <v>-0.29689930039584012</v>
      </c>
      <c r="AF63">
        <v>-0.90779256190291113</v>
      </c>
      <c r="AG63">
        <v>-0.8134994423555052</v>
      </c>
      <c r="AH63">
        <v>-0.65744525452267977</v>
      </c>
      <c r="AI63">
        <v>-1.3400754415976217</v>
      </c>
      <c r="AJ63">
        <v>-1.2446850959549021</v>
      </c>
      <c r="AK63">
        <v>-1.0892673380970874</v>
      </c>
      <c r="AL63">
        <v>-0.83392732405329406</v>
      </c>
      <c r="AM63">
        <v>-0.77349147019132036</v>
      </c>
      <c r="AN63">
        <v>6.7638716875363297E-2</v>
      </c>
      <c r="AO63">
        <v>-1.0115879742752119</v>
      </c>
      <c r="AP63">
        <v>-0.94897599697553314</v>
      </c>
      <c r="AQ63">
        <v>-0.10935875603655623</v>
      </c>
      <c r="AR63">
        <v>-0.84425076732205517</v>
      </c>
      <c r="AS63">
        <v>-0.78338993125755829</v>
      </c>
      <c r="AT63">
        <v>5.6583528366367514E-2</v>
      </c>
      <c r="AU63">
        <v>-1.123433941248279</v>
      </c>
      <c r="AV63">
        <v>-6.3409170176061541E-2</v>
      </c>
      <c r="AW63">
        <v>-0.87567186499779814</v>
      </c>
      <c r="AX63">
        <v>-0.68733482644160571</v>
      </c>
      <c r="AY63">
        <v>0.37183761733042053</v>
      </c>
      <c r="AZ63">
        <v>-0.438307278601691</v>
      </c>
      <c r="BA63">
        <v>-1.1616532634787693</v>
      </c>
      <c r="BB63">
        <v>-0.10159814000780674</v>
      </c>
      <c r="BC63">
        <v>-0.91321623385793349</v>
      </c>
      <c r="BD63">
        <v>0.55973652443298272</v>
      </c>
      <c r="BE63">
        <v>0.4308204965197715</v>
      </c>
      <c r="BF63">
        <v>5.3806443695793821E-2</v>
      </c>
      <c r="BG63">
        <v>0.46466826700344421</v>
      </c>
      <c r="BH63">
        <v>0.33571191032046199</v>
      </c>
      <c r="BI63">
        <v>-4.0971781056306174E-2</v>
      </c>
      <c r="BJ63">
        <v>0.31034012061215049</v>
      </c>
      <c r="BK63">
        <v>0.18142064028014168</v>
      </c>
      <c r="BL63">
        <v>-0.19594644103264702</v>
      </c>
      <c r="BM63">
        <v>-0.60384051092684554</v>
      </c>
      <c r="BN63">
        <v>1.0014419741739065</v>
      </c>
      <c r="BO63">
        <v>-0.24982229440694287</v>
      </c>
      <c r="BP63">
        <v>-1.1202942337177118</v>
      </c>
      <c r="BQ63">
        <v>0.48542682717024171</v>
      </c>
      <c r="BR63">
        <v>-0.76611193982572279</v>
      </c>
      <c r="BS63">
        <v>-1.117161344232749</v>
      </c>
      <c r="BT63">
        <v>0.48851500895781214</v>
      </c>
      <c r="BU63">
        <v>-0.76366046083162642</v>
      </c>
      <c r="BV63">
        <v>0.21412480535284734</v>
      </c>
      <c r="BW63">
        <v>0.56071495447447905</v>
      </c>
      <c r="BX63">
        <v>0.87970576628228825</v>
      </c>
      <c r="BY63">
        <v>0.46257588804220418</v>
      </c>
      <c r="BZ63">
        <v>0.80900277493908634</v>
      </c>
      <c r="CA63">
        <v>1.1282934010098176</v>
      </c>
      <c r="CB63">
        <v>0.40925514668483781</v>
      </c>
      <c r="CC63">
        <v>0.75531490404509805</v>
      </c>
      <c r="CD63">
        <v>1.0745054363636297</v>
      </c>
      <c r="CE63" s="3">
        <f t="shared" si="0"/>
        <v>-0.47299333811656036</v>
      </c>
      <c r="CF63" s="3">
        <f t="shared" si="1"/>
        <v>-0.64900740628376707</v>
      </c>
      <c r="CG63" s="3">
        <f t="shared" si="2"/>
        <v>0.21287304756779421</v>
      </c>
      <c r="CH63">
        <v>2.2110000000000001E-6</v>
      </c>
      <c r="CI63">
        <f t="shared" si="3"/>
        <v>5.655411257421286</v>
      </c>
    </row>
    <row r="64" spans="1:87" x14ac:dyDescent="0.25">
      <c r="A64" s="11" t="s">
        <v>66</v>
      </c>
      <c r="B64">
        <v>-0.58424133347750196</v>
      </c>
      <c r="C64">
        <v>-0.62593428177746224</v>
      </c>
      <c r="D64">
        <v>5.519565424212463E-2</v>
      </c>
      <c r="E64">
        <v>0.19534759832221926</v>
      </c>
      <c r="F64">
        <v>0.15315678806142052</v>
      </c>
      <c r="G64">
        <v>0.83349733685983507</v>
      </c>
      <c r="H64">
        <v>-0.20257191784768686</v>
      </c>
      <c r="I64">
        <v>-0.24468509595490198</v>
      </c>
      <c r="J64">
        <v>0.43509515162009738</v>
      </c>
      <c r="K64">
        <v>0.68167414179283337</v>
      </c>
      <c r="L64">
        <v>0.58303762379666402</v>
      </c>
      <c r="M64">
        <v>0.58400038328577264</v>
      </c>
      <c r="N64">
        <v>2.8569152196770919E-2</v>
      </c>
      <c r="O64">
        <v>-6.9451880752145215E-2</v>
      </c>
      <c r="P64">
        <v>-6.7938828656575564E-2</v>
      </c>
      <c r="Q64">
        <v>-0.58857375427353509</v>
      </c>
      <c r="R64">
        <v>-0.68501351453148451</v>
      </c>
      <c r="S64">
        <v>-0.68501351453148451</v>
      </c>
      <c r="T64">
        <v>0.28214322878149845</v>
      </c>
      <c r="U64">
        <v>-5.1399152506644327E-2</v>
      </c>
      <c r="V64">
        <v>0.67446065156025881</v>
      </c>
      <c r="W64">
        <v>-0.54161799584398684</v>
      </c>
      <c r="X64">
        <v>-0.87567186499779814</v>
      </c>
      <c r="Y64">
        <v>-0.15040098884854844</v>
      </c>
      <c r="Z64">
        <v>-0.38646834708207289</v>
      </c>
      <c r="AA64">
        <v>-0.72023157840640495</v>
      </c>
      <c r="AB64">
        <v>4.3216059500934684E-3</v>
      </c>
      <c r="AC64">
        <v>0.97746311123946672</v>
      </c>
      <c r="AD64">
        <v>0.37851162325372983</v>
      </c>
      <c r="AE64">
        <v>0.58784500925427741</v>
      </c>
      <c r="AF64">
        <v>1.7565963505017146</v>
      </c>
      <c r="AG64">
        <v>1.1570437101455802</v>
      </c>
      <c r="AH64">
        <v>1.366252263699564</v>
      </c>
      <c r="AI64">
        <v>1.3583962619566541</v>
      </c>
      <c r="AJ64">
        <v>0.75872956845786266</v>
      </c>
      <c r="AK64">
        <v>0.96864375596471686</v>
      </c>
      <c r="AL64">
        <v>0.52004502403981767</v>
      </c>
      <c r="AM64">
        <v>1.0257375614136084</v>
      </c>
      <c r="AN64">
        <v>0.4573316254850136</v>
      </c>
      <c r="AO64">
        <v>-0.13289427049734531</v>
      </c>
      <c r="AP64">
        <v>0.37295209791182909</v>
      </c>
      <c r="AQ64">
        <v>-0.19594644103264702</v>
      </c>
      <c r="AR64">
        <v>-0.74903842646678132</v>
      </c>
      <c r="AS64">
        <v>-0.24297675349254044</v>
      </c>
      <c r="AT64">
        <v>-0.8134994423555052</v>
      </c>
      <c r="AU64">
        <v>0.58014548442338043</v>
      </c>
      <c r="AV64">
        <v>1.6125884066987177</v>
      </c>
      <c r="AW64">
        <v>0.4038130616165897</v>
      </c>
      <c r="AX64">
        <v>-0.24468509595490198</v>
      </c>
      <c r="AY64">
        <v>0.78826808286683725</v>
      </c>
      <c r="AZ64">
        <v>-0.42081985187284998</v>
      </c>
      <c r="BA64">
        <v>-8.9267338097087409E-2</v>
      </c>
      <c r="BB64">
        <v>0.94335876267781027</v>
      </c>
      <c r="BC64">
        <v>-0.26534456652099497</v>
      </c>
      <c r="BD64">
        <v>-1.5606428215257431</v>
      </c>
      <c r="BE64">
        <v>-1.6038405109268457</v>
      </c>
      <c r="BF64">
        <v>-0.92412513302487242</v>
      </c>
      <c r="BG64">
        <v>-0.96015973546820887</v>
      </c>
      <c r="BH64">
        <v>-1.0028882793248266</v>
      </c>
      <c r="BI64">
        <v>-0.32373259173411018</v>
      </c>
      <c r="BJ64">
        <v>-1.1713684183119812</v>
      </c>
      <c r="BK64">
        <v>-1.2142402255729889</v>
      </c>
      <c r="BL64">
        <v>-0.53324238427382864</v>
      </c>
      <c r="BM64">
        <v>2.1026581313637389</v>
      </c>
      <c r="BN64">
        <v>2.0175656430143709</v>
      </c>
      <c r="BO64">
        <v>0.29748491571057473</v>
      </c>
      <c r="BP64">
        <v>-0.66886807778279789</v>
      </c>
      <c r="BQ64">
        <v>-0.75389599011608355</v>
      </c>
      <c r="BR64">
        <v>-2.4739311883324122</v>
      </c>
      <c r="BS64">
        <v>0.79825793264450029</v>
      </c>
      <c r="BT64">
        <v>0.71369581484335898</v>
      </c>
      <c r="BU64">
        <v>-1.0057823525940062</v>
      </c>
      <c r="BV64">
        <v>-0.68269593163808517</v>
      </c>
      <c r="BW64">
        <v>-1.4344028241457749</v>
      </c>
      <c r="BX64">
        <v>-0.83392732405329406</v>
      </c>
      <c r="BY64">
        <v>-1.3400754415976217</v>
      </c>
      <c r="BZ64">
        <v>-2.0954195650786827</v>
      </c>
      <c r="CA64">
        <v>-1.4941090702700428</v>
      </c>
      <c r="CB64">
        <v>-0.74419716339728204</v>
      </c>
      <c r="CC64">
        <v>-1.4981787345790896</v>
      </c>
      <c r="CD64">
        <v>-0.89700600667667441</v>
      </c>
      <c r="CE64" s="3">
        <f t="shared" si="0"/>
        <v>-7.2915360482172051E-2</v>
      </c>
      <c r="CF64" s="3">
        <f t="shared" si="1"/>
        <v>0.47626850278950078</v>
      </c>
      <c r="CG64" s="3">
        <f t="shared" si="2"/>
        <v>-0.7143358271425444</v>
      </c>
      <c r="CH64">
        <v>2.216E-6</v>
      </c>
      <c r="CI64">
        <f t="shared" si="3"/>
        <v>5.654430243943608</v>
      </c>
    </row>
    <row r="65" spans="1:87" x14ac:dyDescent="0.25">
      <c r="A65" s="11" t="s">
        <v>67</v>
      </c>
      <c r="B65">
        <v>-0.2515387669959645</v>
      </c>
      <c r="C65">
        <v>0.58496250072115619</v>
      </c>
      <c r="D65">
        <v>2.3762903833370514</v>
      </c>
      <c r="E65">
        <v>-0.83392732405329406</v>
      </c>
      <c r="F65">
        <v>2.8825085331213654E-3</v>
      </c>
      <c r="G65">
        <v>1.794519840624295</v>
      </c>
      <c r="H65">
        <v>-1.4739311883324124</v>
      </c>
      <c r="I65">
        <v>-0.63710935733413976</v>
      </c>
      <c r="J65">
        <v>1.1551015581257027</v>
      </c>
      <c r="K65">
        <v>2.0200576523412535</v>
      </c>
      <c r="L65">
        <v>0.65718266012842319</v>
      </c>
      <c r="M65">
        <v>0.66630212817309487</v>
      </c>
      <c r="N65">
        <v>1.5849625007211563</v>
      </c>
      <c r="O65">
        <v>0.2215677885384093</v>
      </c>
      <c r="P65">
        <v>0.23020301336642149</v>
      </c>
      <c r="Q65">
        <v>0.86631456137704721</v>
      </c>
      <c r="R65">
        <v>-0.49614246742257101</v>
      </c>
      <c r="S65">
        <v>-0.48802601821819902</v>
      </c>
      <c r="T65">
        <v>0.23388806017427727</v>
      </c>
      <c r="U65">
        <v>-0.11403524324602944</v>
      </c>
      <c r="V65">
        <v>0.52907129982911116</v>
      </c>
      <c r="W65">
        <v>0.12035194036522208</v>
      </c>
      <c r="X65">
        <v>-0.22769202504159672</v>
      </c>
      <c r="Y65">
        <v>0.41575866652249799</v>
      </c>
      <c r="Z65">
        <v>0.40925514668483781</v>
      </c>
      <c r="AA65">
        <v>6.0739157857678541E-2</v>
      </c>
      <c r="AB65">
        <v>0.7039866038634307</v>
      </c>
      <c r="AC65">
        <v>2.4179200078119654</v>
      </c>
      <c r="AD65">
        <v>1.9377210257617929</v>
      </c>
      <c r="AE65">
        <v>3.1211812184480019</v>
      </c>
      <c r="AF65">
        <v>1.835924074254375</v>
      </c>
      <c r="AG65">
        <v>1.3555801473773594</v>
      </c>
      <c r="AH65">
        <v>2.539282908569799</v>
      </c>
      <c r="AI65">
        <v>1.1966070440948178</v>
      </c>
      <c r="AJ65">
        <v>0.71633248028798735</v>
      </c>
      <c r="AK65">
        <v>1.8999489861896719</v>
      </c>
      <c r="AL65">
        <v>0.39615948907315446</v>
      </c>
      <c r="AM65">
        <v>1.4895429356424736</v>
      </c>
      <c r="AN65">
        <v>0.60502015306240953</v>
      </c>
      <c r="AO65">
        <v>-3.9488289880975545E-2</v>
      </c>
      <c r="AP65">
        <v>1.0545012161825604</v>
      </c>
      <c r="AQ65">
        <v>0.16992500144231237</v>
      </c>
      <c r="AR65">
        <v>-0.75633091903313743</v>
      </c>
      <c r="AS65">
        <v>0.33571191032046199</v>
      </c>
      <c r="AT65">
        <v>-0.54793176977618907</v>
      </c>
      <c r="AU65">
        <v>0.73378816862518204</v>
      </c>
      <c r="AV65">
        <v>0.56949109195871617</v>
      </c>
      <c r="AW65">
        <v>0.21909105824619673</v>
      </c>
      <c r="AX65">
        <v>0.62105550329973946</v>
      </c>
      <c r="AY65">
        <v>0.45522857111713888</v>
      </c>
      <c r="AZ65">
        <v>0.1056780778945372</v>
      </c>
      <c r="BA65">
        <v>0.90919706299168734</v>
      </c>
      <c r="BB65">
        <v>0.74416109557041021</v>
      </c>
      <c r="BC65">
        <v>0.39396527566024264</v>
      </c>
      <c r="BD65">
        <v>-2.67116353577046</v>
      </c>
      <c r="BE65">
        <v>-1.8313579644411608</v>
      </c>
      <c r="BF65">
        <v>-4.0971781056306174E-2</v>
      </c>
      <c r="BG65">
        <v>-2.1909972250609138</v>
      </c>
      <c r="BH65">
        <v>-1.3510744405468789</v>
      </c>
      <c r="BI65">
        <v>0.43829285157914688</v>
      </c>
      <c r="BJ65">
        <v>-3.3658714424749592</v>
      </c>
      <c r="BK65">
        <v>-2.5395195299599891</v>
      </c>
      <c r="BL65">
        <v>-0.74419716339728204</v>
      </c>
      <c r="BM65">
        <v>0.34141652447872234</v>
      </c>
      <c r="BN65">
        <v>0.2856981259581251</v>
      </c>
      <c r="BO65">
        <v>-0.87567186499779814</v>
      </c>
      <c r="BP65">
        <v>-0.51251365065146393</v>
      </c>
      <c r="BQ65">
        <v>-0.5691795034802285</v>
      </c>
      <c r="BR65">
        <v>-1.7273795453370082</v>
      </c>
      <c r="BS65">
        <v>1.0475383887633607</v>
      </c>
      <c r="BT65">
        <v>0.99276843076892418</v>
      </c>
      <c r="BU65">
        <v>-0.16812275880832692</v>
      </c>
      <c r="BV65">
        <v>-0.19099722506091366</v>
      </c>
      <c r="BW65">
        <v>-0.74419716339728204</v>
      </c>
      <c r="BX65">
        <v>0.10433665981473553</v>
      </c>
      <c r="BY65">
        <v>-0.33825040018929514</v>
      </c>
      <c r="BZ65">
        <v>-0.88896868761125614</v>
      </c>
      <c r="CA65">
        <v>-4.2456799242894826E-2</v>
      </c>
      <c r="CB65">
        <v>5.6583528366367514E-2</v>
      </c>
      <c r="CC65">
        <v>-0.49614246742257101</v>
      </c>
      <c r="CD65">
        <v>0.35162832910278236</v>
      </c>
      <c r="CE65" s="3">
        <f t="shared" si="0"/>
        <v>0.37448131780148086</v>
      </c>
      <c r="CF65" s="3">
        <f t="shared" si="1"/>
        <v>0.90663938982195169</v>
      </c>
      <c r="CG65" s="3">
        <f t="shared" si="2"/>
        <v>-0.65447297444721575</v>
      </c>
      <c r="CH65">
        <v>2.328E-6</v>
      </c>
      <c r="CI65">
        <f t="shared" si="3"/>
        <v>5.6330170240221493</v>
      </c>
    </row>
    <row r="66" spans="1:87" x14ac:dyDescent="0.25">
      <c r="A66" s="11" t="s">
        <v>68</v>
      </c>
      <c r="B66">
        <v>0.11370049916472832</v>
      </c>
      <c r="C66">
        <v>0.18776774704602484</v>
      </c>
      <c r="D66">
        <v>-0.21926996352362355</v>
      </c>
      <c r="E66">
        <v>-0.12029423371771177</v>
      </c>
      <c r="F66">
        <v>-4.6921047387492573E-2</v>
      </c>
      <c r="G66">
        <v>-0.45403163089470749</v>
      </c>
      <c r="H66">
        <v>4.6840254202972352E-2</v>
      </c>
      <c r="I66">
        <v>0.12035194036522208</v>
      </c>
      <c r="J66">
        <v>-0.28630418515664108</v>
      </c>
      <c r="K66">
        <v>-0.38646834708207289</v>
      </c>
      <c r="L66">
        <v>0.68167414179283337</v>
      </c>
      <c r="M66">
        <v>3.8436181656107918E-2</v>
      </c>
      <c r="N66">
        <v>-0.33278908751912922</v>
      </c>
      <c r="O66">
        <v>0.73465543347900508</v>
      </c>
      <c r="P66">
        <v>9.0853430451113479E-2</v>
      </c>
      <c r="Q66">
        <v>9.7610796626422344E-2</v>
      </c>
      <c r="R66">
        <v>1.1654296204241852</v>
      </c>
      <c r="S66">
        <v>0.52205574916096431</v>
      </c>
      <c r="T66">
        <v>0.6735564239901447</v>
      </c>
      <c r="U66">
        <v>0.92067441104161818</v>
      </c>
      <c r="V66">
        <v>0.36737106564852945</v>
      </c>
      <c r="W66">
        <v>3.8436181656107918E-2</v>
      </c>
      <c r="X66">
        <v>0.2856981259581251</v>
      </c>
      <c r="Y66">
        <v>-0.26707961789174262</v>
      </c>
      <c r="Z66">
        <v>-8.4670323986990564E-2</v>
      </c>
      <c r="AA66">
        <v>0.16349873228287956</v>
      </c>
      <c r="AB66">
        <v>-0.39024503782755654</v>
      </c>
      <c r="AC66">
        <v>0.39944456458945765</v>
      </c>
      <c r="AD66">
        <v>2.9982866215714311E-2</v>
      </c>
      <c r="AE66">
        <v>0.27022990723799772</v>
      </c>
      <c r="AF66">
        <v>0.16478627814333971</v>
      </c>
      <c r="AG66">
        <v>-0.20423305221760774</v>
      </c>
      <c r="AH66">
        <v>3.5623909730721222E-2</v>
      </c>
      <c r="AI66">
        <v>0.33227828305692936</v>
      </c>
      <c r="AJ66">
        <v>-3.6525876025114042E-2</v>
      </c>
      <c r="AK66">
        <v>0.20288783347014344</v>
      </c>
      <c r="AL66">
        <v>0.17248751551013405</v>
      </c>
      <c r="AM66">
        <v>3.1395196275534318E-2</v>
      </c>
      <c r="AN66">
        <v>1.0114956388378296</v>
      </c>
      <c r="AO66">
        <v>0.22527492986956932</v>
      </c>
      <c r="AP66">
        <v>8.4064264788474549E-2</v>
      </c>
      <c r="AQ66">
        <v>1.0641930619274924</v>
      </c>
      <c r="AR66">
        <v>0.65626753479428934</v>
      </c>
      <c r="AS66">
        <v>0.51601514700366469</v>
      </c>
      <c r="AT66">
        <v>1.4951834779083348</v>
      </c>
      <c r="AU66">
        <v>0.72595923450918753</v>
      </c>
      <c r="AV66">
        <v>0.6116445433736617</v>
      </c>
      <c r="AW66">
        <v>1.0731347046302153</v>
      </c>
      <c r="AX66">
        <v>9.0853430451113479E-2</v>
      </c>
      <c r="AY66">
        <v>-2.3269779322847191E-2</v>
      </c>
      <c r="AZ66">
        <v>0.43935717847425698</v>
      </c>
      <c r="BA66">
        <v>-3.2093629709853341E-2</v>
      </c>
      <c r="BB66">
        <v>-0.14720210718122878</v>
      </c>
      <c r="BC66">
        <v>0.31614574229335635</v>
      </c>
      <c r="BD66">
        <v>-0.28630418515664108</v>
      </c>
      <c r="BE66">
        <v>-0.21256753548313209</v>
      </c>
      <c r="BF66">
        <v>-0.61705613043100949</v>
      </c>
      <c r="BG66">
        <v>8.4064264788474549E-2</v>
      </c>
      <c r="BH66">
        <v>0.15704371014558005</v>
      </c>
      <c r="BI66">
        <v>-0.24982229440694287</v>
      </c>
      <c r="BJ66">
        <v>-0.15682010974282581</v>
      </c>
      <c r="BK66">
        <v>-8.3141235300245864E-2</v>
      </c>
      <c r="BL66">
        <v>-0.48802601821819902</v>
      </c>
      <c r="BM66">
        <v>-0.18278607574167341</v>
      </c>
      <c r="BN66">
        <v>0.46988597627446366</v>
      </c>
      <c r="BO66">
        <v>-0.90238920337357764</v>
      </c>
      <c r="BP66">
        <v>-1.1648843847417825</v>
      </c>
      <c r="BQ66">
        <v>-0.51251365065146393</v>
      </c>
      <c r="BR66">
        <v>-1.8836352433082153</v>
      </c>
      <c r="BS66">
        <v>0.43829285157914688</v>
      </c>
      <c r="BT66">
        <v>1.0922074380970888</v>
      </c>
      <c r="BU66">
        <v>-0.28103566424046145</v>
      </c>
      <c r="BV66">
        <v>-0.48802601821819902</v>
      </c>
      <c r="BW66">
        <v>-0.34007544159762171</v>
      </c>
      <c r="BX66">
        <v>-0.76856759155203502</v>
      </c>
      <c r="BY66">
        <v>-0.73696559416620622</v>
      </c>
      <c r="BZ66">
        <v>-0.58857375427353509</v>
      </c>
      <c r="CA66">
        <v>-1.0174170530774094</v>
      </c>
      <c r="CB66">
        <v>-0.24297675349254044</v>
      </c>
      <c r="CC66">
        <v>-9.5419565078682433E-2</v>
      </c>
      <c r="CD66">
        <v>-0.52284078881335883</v>
      </c>
      <c r="CE66" s="3">
        <f t="shared" si="0"/>
        <v>0.13557545407256727</v>
      </c>
      <c r="CF66" s="3">
        <f t="shared" si="1"/>
        <v>0.35205114069017651</v>
      </c>
      <c r="CG66" s="3">
        <f t="shared" si="2"/>
        <v>-0.35482777963633344</v>
      </c>
      <c r="CH66">
        <v>2.373E-6</v>
      </c>
      <c r="CI66">
        <f t="shared" si="3"/>
        <v>5.6247022617826614</v>
      </c>
    </row>
    <row r="67" spans="1:87" x14ac:dyDescent="0.25">
      <c r="A67" s="11" t="s">
        <v>69</v>
      </c>
      <c r="B67">
        <v>0.17632277264046289</v>
      </c>
      <c r="C67">
        <v>0.22032995487955562</v>
      </c>
      <c r="D67">
        <v>0.23388806017427727</v>
      </c>
      <c r="E67">
        <v>0.68436992901300675</v>
      </c>
      <c r="F67">
        <v>0.72857360255936476</v>
      </c>
      <c r="G67">
        <v>0.74243744537626577</v>
      </c>
      <c r="H67">
        <v>-0.18278607574167341</v>
      </c>
      <c r="I67">
        <v>-0.13764780046797989</v>
      </c>
      <c r="J67">
        <v>-0.12343394124827903</v>
      </c>
      <c r="K67">
        <v>0.87499363893296733</v>
      </c>
      <c r="L67">
        <v>0.34369206917901879</v>
      </c>
      <c r="M67">
        <v>0.40163046658474055</v>
      </c>
      <c r="N67">
        <v>0.68526740651684159</v>
      </c>
      <c r="O67">
        <v>0.15315678806142052</v>
      </c>
      <c r="P67">
        <v>0.21163525332714947</v>
      </c>
      <c r="Q67">
        <v>0.11370049916472832</v>
      </c>
      <c r="R67">
        <v>-0.41696237620333604</v>
      </c>
      <c r="S67">
        <v>-0.36030476660041783</v>
      </c>
      <c r="T67">
        <v>0.10701824988212043</v>
      </c>
      <c r="U67">
        <v>0.13093086982644869</v>
      </c>
      <c r="V67">
        <v>0.4081683707081063</v>
      </c>
      <c r="W67">
        <v>-0.14241704461585192</v>
      </c>
      <c r="X67">
        <v>-0.11872693857075141</v>
      </c>
      <c r="Y67">
        <v>0.15962918582122781</v>
      </c>
      <c r="Z67">
        <v>-7.4000581443776928E-2</v>
      </c>
      <c r="AA67">
        <v>-4.8412205185245895E-2</v>
      </c>
      <c r="AB67">
        <v>0.22897256976016075</v>
      </c>
      <c r="AC67">
        <v>0.67265162932838485</v>
      </c>
      <c r="AD67">
        <v>0.43402767466359748</v>
      </c>
      <c r="AE67">
        <v>0.5360529002402098</v>
      </c>
      <c r="AF67">
        <v>1.1807843910786988</v>
      </c>
      <c r="AG67">
        <v>0.94260833611166328</v>
      </c>
      <c r="AH67">
        <v>1.0447438212243978</v>
      </c>
      <c r="AI67">
        <v>0.31382629639039805</v>
      </c>
      <c r="AJ67">
        <v>7.5874866975127644E-2</v>
      </c>
      <c r="AK67">
        <v>0.17759892932773344</v>
      </c>
      <c r="AL67">
        <v>-0.55004251637199653</v>
      </c>
      <c r="AM67">
        <v>1.018634174139051</v>
      </c>
      <c r="AN67">
        <v>-5.4392296818627783E-2</v>
      </c>
      <c r="AO67">
        <v>-0.73937209187330155</v>
      </c>
      <c r="AP67">
        <v>0.82863158168801898</v>
      </c>
      <c r="AQ67">
        <v>-0.24468509595490198</v>
      </c>
      <c r="AR67">
        <v>-1.3111482561341197</v>
      </c>
      <c r="AS67">
        <v>0.25821738953601792</v>
      </c>
      <c r="AT67">
        <v>-0.81603716515740521</v>
      </c>
      <c r="AU67">
        <v>0.40272217684560474</v>
      </c>
      <c r="AV67">
        <v>0.27738969881086384</v>
      </c>
      <c r="AW67">
        <v>0.14404636961670686</v>
      </c>
      <c r="AX67">
        <v>0.15315678806142052</v>
      </c>
      <c r="AY67">
        <v>2.8569152196770919E-2</v>
      </c>
      <c r="AZ67">
        <v>-0.10469737866669322</v>
      </c>
      <c r="BA67">
        <v>0.22280456104526111</v>
      </c>
      <c r="BB67">
        <v>9.7610796626422344E-2</v>
      </c>
      <c r="BC67">
        <v>-3.6525876025114042E-2</v>
      </c>
      <c r="BD67">
        <v>-0.49614246742257101</v>
      </c>
      <c r="BE67">
        <v>-0.45205668870964977</v>
      </c>
      <c r="BF67">
        <v>-0.438307278601691</v>
      </c>
      <c r="BG67">
        <v>-0.25842515258120435</v>
      </c>
      <c r="BH67">
        <v>-0.21424022557298891</v>
      </c>
      <c r="BI67">
        <v>-0.20091269392599642</v>
      </c>
      <c r="BJ67">
        <v>-0.36030476660041783</v>
      </c>
      <c r="BK67">
        <v>-0.31652810714477247</v>
      </c>
      <c r="BL67">
        <v>-0.30222618044481392</v>
      </c>
      <c r="BM67">
        <v>0.97452931248388197</v>
      </c>
      <c r="BN67">
        <v>1.3812833725037836</v>
      </c>
      <c r="BO67">
        <v>0.59359280586459617</v>
      </c>
      <c r="BP67">
        <v>-1.6620035364849841</v>
      </c>
      <c r="BQ67">
        <v>-1.2549778509627356</v>
      </c>
      <c r="BR67">
        <v>-2.0409717810563062</v>
      </c>
      <c r="BS67">
        <v>-0.67807190511263771</v>
      </c>
      <c r="BT67">
        <v>-0.27229732716276189</v>
      </c>
      <c r="BU67">
        <v>-1.0588936890535685</v>
      </c>
      <c r="BV67">
        <v>-0.80087735798639936</v>
      </c>
      <c r="BW67">
        <v>-1.0380063225797449</v>
      </c>
      <c r="BX67">
        <v>-1.1424170446158519</v>
      </c>
      <c r="BY67">
        <v>-0.93236128312463673</v>
      </c>
      <c r="BZ67">
        <v>-1.1681227588083269</v>
      </c>
      <c r="CA67">
        <v>-1.2757863132426417</v>
      </c>
      <c r="CB67">
        <v>-0.56277226108709022</v>
      </c>
      <c r="CC67">
        <v>-0.79836613883034957</v>
      </c>
      <c r="CD67">
        <v>-0.90508835297453294</v>
      </c>
      <c r="CE67" s="3">
        <f t="shared" si="0"/>
        <v>0.1851861260122426</v>
      </c>
      <c r="CF67" s="3">
        <f t="shared" si="1"/>
        <v>0.18344632803348854</v>
      </c>
      <c r="CG67" s="3">
        <f t="shared" si="2"/>
        <v>-0.58076859234201528</v>
      </c>
      <c r="CH67">
        <v>2.4339999999999999E-6</v>
      </c>
      <c r="CI67">
        <f t="shared" si="3"/>
        <v>5.6136794261059535</v>
      </c>
    </row>
    <row r="68" spans="1:87" x14ac:dyDescent="0.25">
      <c r="A68" s="11" t="s">
        <v>70</v>
      </c>
      <c r="B68">
        <v>6.3502942306157953E-2</v>
      </c>
      <c r="C68">
        <v>-0.3455644591546006</v>
      </c>
      <c r="D68">
        <v>-0.17136841831198107</v>
      </c>
      <c r="E68">
        <v>0.17759892932773344</v>
      </c>
      <c r="F68">
        <v>-0.23276896297612443</v>
      </c>
      <c r="G68">
        <v>-5.7391663888336684E-2</v>
      </c>
      <c r="H68">
        <v>-0.27055599316633672</v>
      </c>
      <c r="I68">
        <v>-0.68038206579983873</v>
      </c>
      <c r="J68">
        <v>-0.5063526660247899</v>
      </c>
      <c r="K68">
        <v>-0.32373259173411018</v>
      </c>
      <c r="L68">
        <v>-1.0134377133713174E-2</v>
      </c>
      <c r="M68">
        <v>-0.12029423371771177</v>
      </c>
      <c r="N68">
        <v>-0.26881675842780001</v>
      </c>
      <c r="O68">
        <v>4.5442970761167115E-2</v>
      </c>
      <c r="P68">
        <v>-6.4917476681338543E-2</v>
      </c>
      <c r="Q68">
        <v>-0.47192883542126463</v>
      </c>
      <c r="R68">
        <v>-0.15842936260448293</v>
      </c>
      <c r="S68">
        <v>-0.26881675842780001</v>
      </c>
      <c r="T68">
        <v>-3.6525876025114042E-2</v>
      </c>
      <c r="U68">
        <v>0.26663664251398955</v>
      </c>
      <c r="V68">
        <v>0.39725534559442732</v>
      </c>
      <c r="W68">
        <v>-9.8505544952425056E-2</v>
      </c>
      <c r="X68">
        <v>0.20539251298968486</v>
      </c>
      <c r="Y68">
        <v>0.33571191032046199</v>
      </c>
      <c r="Z68">
        <v>-0.45205668870964977</v>
      </c>
      <c r="AA68">
        <v>-0.14720210718122878</v>
      </c>
      <c r="AB68">
        <v>-1.7417053077409407E-2</v>
      </c>
      <c r="AC68">
        <v>1.3271124707470856</v>
      </c>
      <c r="AD68">
        <v>1.1083571780904184</v>
      </c>
      <c r="AE68">
        <v>0.86314554298939927</v>
      </c>
      <c r="AF68">
        <v>1.4404207207567672</v>
      </c>
      <c r="AG68">
        <v>1.2221863073221124</v>
      </c>
      <c r="AH68">
        <v>0.97599695761644323</v>
      </c>
      <c r="AI68">
        <v>0.992043276171657</v>
      </c>
      <c r="AJ68">
        <v>0.77315239701405236</v>
      </c>
      <c r="AK68">
        <v>0.52707033551266058</v>
      </c>
      <c r="AL68">
        <v>-0.28982725172033835</v>
      </c>
      <c r="AM68">
        <v>0.3126651735583944</v>
      </c>
      <c r="AN68">
        <v>-0.24468509595490198</v>
      </c>
      <c r="AO68">
        <v>-0.23446525363702297</v>
      </c>
      <c r="AP68">
        <v>0.36848900064510354</v>
      </c>
      <c r="AQ68">
        <v>-0.18935125221735402</v>
      </c>
      <c r="AR68">
        <v>-0.438307278601691</v>
      </c>
      <c r="AS68">
        <v>0.16478627814333971</v>
      </c>
      <c r="AT68">
        <v>-0.39213709716876499</v>
      </c>
      <c r="AU68">
        <v>1.0313951962755343</v>
      </c>
      <c r="AV68">
        <v>0.60026975350900469</v>
      </c>
      <c r="AW68">
        <v>0.62199323166612308</v>
      </c>
      <c r="AX68">
        <v>0.96938076494160808</v>
      </c>
      <c r="AY68">
        <v>0.53903470297075429</v>
      </c>
      <c r="AZ68">
        <v>0.56071495447447905</v>
      </c>
      <c r="BA68">
        <v>0.61635769699669041</v>
      </c>
      <c r="BB68">
        <v>0.18523225423016085</v>
      </c>
      <c r="BC68">
        <v>0.20789285164133287</v>
      </c>
      <c r="BD68">
        <v>-1.2618807112174235</v>
      </c>
      <c r="BE68">
        <v>-1.6711635357704602</v>
      </c>
      <c r="BF68">
        <v>-1.4981787345790896</v>
      </c>
      <c r="BG68">
        <v>-1.0439433475875972</v>
      </c>
      <c r="BH68">
        <v>-1.4540316308947077</v>
      </c>
      <c r="BI68">
        <v>-1.2792837574788687</v>
      </c>
      <c r="BJ68">
        <v>-0.79836613883034957</v>
      </c>
      <c r="BK68">
        <v>-1.2075610699353623</v>
      </c>
      <c r="BL68">
        <v>-1.035046947099201</v>
      </c>
      <c r="BM68">
        <v>-0.32373259173411018</v>
      </c>
      <c r="BN68">
        <v>-0.19925537606322247</v>
      </c>
      <c r="BO68">
        <v>-1.2310746644362489</v>
      </c>
      <c r="BP68">
        <v>-0.37332724739400663</v>
      </c>
      <c r="BQ68">
        <v>-0.24810786159569104</v>
      </c>
      <c r="BR68">
        <v>-1.2827897009804043</v>
      </c>
      <c r="BS68">
        <v>1.0243196791954128</v>
      </c>
      <c r="BT68">
        <v>1.149259365499623</v>
      </c>
      <c r="BU68">
        <v>0.11636475669178463</v>
      </c>
      <c r="BV68">
        <v>-0.15360697914763968</v>
      </c>
      <c r="BW68">
        <v>-0.14720210718122878</v>
      </c>
      <c r="BX68">
        <v>0.28451413324424535</v>
      </c>
      <c r="BY68">
        <v>-0.52699243208382629</v>
      </c>
      <c r="BZ68">
        <v>-0.52076943879366411</v>
      </c>
      <c r="CA68">
        <v>-8.7733371933550366E-2</v>
      </c>
      <c r="CB68">
        <v>-1.88780102056894E-2</v>
      </c>
      <c r="CC68">
        <v>-1.3043037475598882E-2</v>
      </c>
      <c r="CD68">
        <v>0.42007811597937394</v>
      </c>
      <c r="CE68" s="3">
        <f t="shared" ref="CE68:CE131" si="4">AVERAGE(B68:AB68)</f>
        <v>-0.11894891257786792</v>
      </c>
      <c r="CF68" s="3">
        <f t="shared" ref="CF68:CF131" si="5">AVERAGE(AC68:BC68)</f>
        <v>0.5044045857767796</v>
      </c>
      <c r="CG68" s="3">
        <f t="shared" ref="CG68:CG131" si="6">AVERAGE(BD68:CD68)</f>
        <v>-0.49560861636324094</v>
      </c>
      <c r="CH68">
        <v>2.5620000000000002E-6</v>
      </c>
      <c r="CI68">
        <f t="shared" ref="CI68:CI131" si="7">-(LOG10(CH68))</f>
        <v>5.5914208745913321</v>
      </c>
    </row>
    <row r="69" spans="1:87" x14ac:dyDescent="0.25">
      <c r="A69" s="11" t="s">
        <v>71</v>
      </c>
      <c r="B69">
        <v>0.41575866652249799</v>
      </c>
      <c r="C69">
        <v>0.45522857111713888</v>
      </c>
      <c r="D69">
        <v>-0.55427329665001579</v>
      </c>
      <c r="E69">
        <v>0.14274017211608214</v>
      </c>
      <c r="F69">
        <v>0.18269229751619032</v>
      </c>
      <c r="G69">
        <v>-0.82623293226329364</v>
      </c>
      <c r="H69">
        <v>0.46152855947287713</v>
      </c>
      <c r="I69">
        <v>0.50182126542091032</v>
      </c>
      <c r="J69">
        <v>-0.50840340558955188</v>
      </c>
      <c r="K69">
        <v>-0.80843734929924438</v>
      </c>
      <c r="L69">
        <v>-0.14401030269151929</v>
      </c>
      <c r="M69">
        <v>-0.29159201651640371</v>
      </c>
      <c r="N69">
        <v>-0.92686529536978468</v>
      </c>
      <c r="O69">
        <v>-0.26188071121742351</v>
      </c>
      <c r="P69">
        <v>-0.40736357139342277</v>
      </c>
      <c r="Q69">
        <v>-0.79085860216140835</v>
      </c>
      <c r="R69">
        <v>-0.12658049656514306</v>
      </c>
      <c r="S69">
        <v>-0.27404076549081247</v>
      </c>
      <c r="T69">
        <v>-0.5994620704162712</v>
      </c>
      <c r="U69">
        <v>-0.83392732405329406</v>
      </c>
      <c r="V69">
        <v>-0.32915966411843811</v>
      </c>
      <c r="W69">
        <v>-0.23276896297612443</v>
      </c>
      <c r="X69">
        <v>-0.46793244771096931</v>
      </c>
      <c r="Y69">
        <v>3.5623909730721222E-2</v>
      </c>
      <c r="Z69">
        <v>0.35049724708413316</v>
      </c>
      <c r="AA69">
        <v>0.11636475669178463</v>
      </c>
      <c r="AB69">
        <v>0.6191782160590692</v>
      </c>
      <c r="AC69">
        <v>-0.95735566259150628</v>
      </c>
      <c r="AD69">
        <v>-0.75633091903313743</v>
      </c>
      <c r="AE69">
        <v>-0.76366046083162642</v>
      </c>
      <c r="AF69">
        <v>-1.2310746644362489</v>
      </c>
      <c r="AG69">
        <v>-1.0291463456595165</v>
      </c>
      <c r="AH69">
        <v>-1.0380063225797449</v>
      </c>
      <c r="AI69">
        <v>-0.91050184916089738</v>
      </c>
      <c r="AJ69">
        <v>-0.71075571484335753</v>
      </c>
      <c r="AK69">
        <v>-0.71785677121850155</v>
      </c>
      <c r="AL69">
        <v>-0.61927055149645149</v>
      </c>
      <c r="AM69">
        <v>-0.75876996448455469</v>
      </c>
      <c r="AN69">
        <v>1.0551956542421246</v>
      </c>
      <c r="AO69">
        <v>-0.73696559416620622</v>
      </c>
      <c r="AP69">
        <v>-0.87832144341174756</v>
      </c>
      <c r="AQ69">
        <v>0.93734439215023246</v>
      </c>
      <c r="AR69">
        <v>-0.60384051092684554</v>
      </c>
      <c r="AS69">
        <v>-0.74178261046398208</v>
      </c>
      <c r="AT69">
        <v>1.0717626693000912</v>
      </c>
      <c r="AU69">
        <v>-1.5437195184892747</v>
      </c>
      <c r="AV69">
        <v>-0.96860480372446578</v>
      </c>
      <c r="AW69">
        <v>-1.2792837574788687</v>
      </c>
      <c r="AX69">
        <v>-1.1778817252706555</v>
      </c>
      <c r="AY69">
        <v>-0.60384051092684554</v>
      </c>
      <c r="AZ69">
        <v>-0.91321623385793349</v>
      </c>
      <c r="BA69">
        <v>-0.59509687785486931</v>
      </c>
      <c r="BB69">
        <v>-2.0340448284175534E-2</v>
      </c>
      <c r="BC69">
        <v>-0.32915966411843811</v>
      </c>
      <c r="BD69">
        <v>1.3729520979118293</v>
      </c>
      <c r="BE69">
        <v>1.4125105712498047</v>
      </c>
      <c r="BF69">
        <v>0.40272217684560474</v>
      </c>
      <c r="BG69">
        <v>1.1731274334806563</v>
      </c>
      <c r="BH69">
        <v>1.2128805663443847</v>
      </c>
      <c r="BI69">
        <v>0.20288783347014344</v>
      </c>
      <c r="BJ69">
        <v>1.1801478611584286</v>
      </c>
      <c r="BK69">
        <v>1.2197106395487791</v>
      </c>
      <c r="BL69">
        <v>0.20914139783859165</v>
      </c>
      <c r="BM69">
        <v>7.1955014042037668E-3</v>
      </c>
      <c r="BN69">
        <v>-3.3569532693701831E-2</v>
      </c>
      <c r="BO69">
        <v>-0.41119543298444972</v>
      </c>
      <c r="BP69">
        <v>0.2215677885384093</v>
      </c>
      <c r="BQ69">
        <v>0.18014786115842862</v>
      </c>
      <c r="BR69">
        <v>-0.19594644103264702</v>
      </c>
      <c r="BS69">
        <v>-0.79585928321977484</v>
      </c>
      <c r="BT69">
        <v>-0.83650126771712052</v>
      </c>
      <c r="BU69">
        <v>-1.2142402255729889</v>
      </c>
      <c r="BV69">
        <v>0.58976348698497727</v>
      </c>
      <c r="BW69">
        <v>6.7638716875363297E-2</v>
      </c>
      <c r="BX69">
        <v>2.4319679195412894E-2</v>
      </c>
      <c r="BY69">
        <v>1.0214797274104515</v>
      </c>
      <c r="BZ69">
        <v>0.49876146567185237</v>
      </c>
      <c r="CA69">
        <v>0.45628048151072542</v>
      </c>
      <c r="CB69">
        <v>0.81311419134628904</v>
      </c>
      <c r="CC69">
        <v>0.29042440386529972</v>
      </c>
      <c r="CD69">
        <v>0.24853483613867869</v>
      </c>
      <c r="CE69" s="3">
        <f t="shared" si="4"/>
        <v>-0.18897613158339685</v>
      </c>
      <c r="CF69" s="3">
        <f t="shared" si="5"/>
        <v>-0.62298074850434848</v>
      </c>
      <c r="CG69" s="3">
        <f t="shared" si="6"/>
        <v>0.34511098276768998</v>
      </c>
      <c r="CH69">
        <v>2.9359999999999999E-6</v>
      </c>
      <c r="CI69">
        <f t="shared" si="7"/>
        <v>5.5322439487559674</v>
      </c>
    </row>
    <row r="70" spans="1:87" x14ac:dyDescent="0.25">
      <c r="A70" s="11" t="s">
        <v>72</v>
      </c>
      <c r="B70">
        <v>3.2806145083241471E-2</v>
      </c>
      <c r="C70">
        <v>1.4489009511451278</v>
      </c>
      <c r="D70">
        <v>2.3519109611030768</v>
      </c>
      <c r="E70">
        <v>1.1150332429462402</v>
      </c>
      <c r="F70">
        <v>2.5310694927259543</v>
      </c>
      <c r="G70">
        <v>3.4341611524858595</v>
      </c>
      <c r="H70">
        <v>0.62011716502868419</v>
      </c>
      <c r="I70">
        <v>2.0359757436651291</v>
      </c>
      <c r="J70">
        <v>2.9388503370060639</v>
      </c>
      <c r="K70">
        <v>0.48233202074737608</v>
      </c>
      <c r="L70">
        <v>0.91226662806644965</v>
      </c>
      <c r="M70">
        <v>1.4483723946120537</v>
      </c>
      <c r="N70">
        <v>-0.47393118833241243</v>
      </c>
      <c r="O70">
        <v>-4.2456799242894826E-2</v>
      </c>
      <c r="P70">
        <v>0.4936473339752101</v>
      </c>
      <c r="Q70">
        <v>0.830255324167683</v>
      </c>
      <c r="R70">
        <v>1.2600256559614558</v>
      </c>
      <c r="S70">
        <v>1.796597754048306</v>
      </c>
      <c r="T70">
        <v>0.71896433575953855</v>
      </c>
      <c r="U70">
        <v>1.4672794804599825</v>
      </c>
      <c r="V70">
        <v>1.6149453669368707</v>
      </c>
      <c r="W70">
        <v>-1.1046973786666934</v>
      </c>
      <c r="X70">
        <v>-0.35475948735473473</v>
      </c>
      <c r="Y70">
        <v>-0.20756106993536216</v>
      </c>
      <c r="Z70">
        <v>0.39396527566024264</v>
      </c>
      <c r="AA70">
        <v>1.1420866296175269</v>
      </c>
      <c r="AB70">
        <v>1.2898344651775089</v>
      </c>
      <c r="AC70">
        <v>-1.4461480318188744</v>
      </c>
      <c r="AD70">
        <v>-0.90779256190291113</v>
      </c>
      <c r="AE70">
        <v>-2.1713684183119808</v>
      </c>
      <c r="AF70">
        <v>-0.3621579396758951</v>
      </c>
      <c r="AG70">
        <v>0.17504548611091381</v>
      </c>
      <c r="AH70">
        <v>-1.0923401721467105</v>
      </c>
      <c r="AI70">
        <v>-0.85725982788391786</v>
      </c>
      <c r="AJ70">
        <v>-0.32012585225337686</v>
      </c>
      <c r="AK70">
        <v>-1.5864059175908247</v>
      </c>
      <c r="AL70">
        <v>-0.20423305221760774</v>
      </c>
      <c r="AM70">
        <v>-0.80339295590518234</v>
      </c>
      <c r="AN70">
        <v>1.377401430785794</v>
      </c>
      <c r="AO70">
        <v>-1.158429362604483</v>
      </c>
      <c r="AP70">
        <v>-1.7563309190331373</v>
      </c>
      <c r="AQ70">
        <v>0.42223300068304781</v>
      </c>
      <c r="AR70">
        <v>0.14274017211608214</v>
      </c>
      <c r="AS70">
        <v>-0.45600928033515004</v>
      </c>
      <c r="AT70">
        <v>1.7250867246302271</v>
      </c>
      <c r="AU70">
        <v>-1.9159357352115256</v>
      </c>
      <c r="AV70">
        <v>-0.33642766458247736</v>
      </c>
      <c r="AW70">
        <v>-0.94897599697553314</v>
      </c>
      <c r="AX70">
        <v>-3.7369655941662066</v>
      </c>
      <c r="AY70">
        <v>-2.1584293626044833</v>
      </c>
      <c r="AZ70">
        <v>-2.7759597257820698</v>
      </c>
      <c r="BA70">
        <v>-2.2378638300988882</v>
      </c>
      <c r="BB70">
        <v>-0.66200353648498411</v>
      </c>
      <c r="BC70">
        <v>-1.2757863132426417</v>
      </c>
      <c r="BD70">
        <v>1.4776773275653072</v>
      </c>
      <c r="BE70">
        <v>2.8937505017205662</v>
      </c>
      <c r="BF70">
        <v>3.7965977540483058</v>
      </c>
      <c r="BG70">
        <v>0.94035471153329331</v>
      </c>
      <c r="BH70">
        <v>2.3561438102252752</v>
      </c>
      <c r="BI70">
        <v>3.2591218060576796</v>
      </c>
      <c r="BJ70">
        <v>2.2063306478710496</v>
      </c>
      <c r="BK70">
        <v>3.6222275685530003</v>
      </c>
      <c r="BL70">
        <v>4.525254561291856</v>
      </c>
      <c r="BM70">
        <v>3.6952143691603867</v>
      </c>
      <c r="BN70">
        <v>2.338281778465197</v>
      </c>
      <c r="BO70">
        <v>4.7646327800685846</v>
      </c>
      <c r="BP70">
        <v>1.1296127381304697</v>
      </c>
      <c r="BQ70">
        <v>-0.22769202504159672</v>
      </c>
      <c r="BR70">
        <v>2.1988084320502792</v>
      </c>
      <c r="BS70">
        <v>2.8896682250819596</v>
      </c>
      <c r="BT70">
        <v>1.5325663232675124</v>
      </c>
      <c r="BU70">
        <v>3.9591209818462101</v>
      </c>
      <c r="BV70">
        <v>-1.0709665213541435</v>
      </c>
      <c r="BW70">
        <v>-2.2933589426905918</v>
      </c>
      <c r="BX70">
        <v>-0.83650126771712052</v>
      </c>
      <c r="BY70">
        <v>-0.82367722735953708</v>
      </c>
      <c r="BZ70">
        <v>-2.0469210473874928</v>
      </c>
      <c r="CA70">
        <v>-0.59074485331516224</v>
      </c>
      <c r="CB70">
        <v>-0.70134168443548484</v>
      </c>
      <c r="CC70">
        <v>-1.9213901653036336</v>
      </c>
      <c r="CD70">
        <v>-0.46793244771096931</v>
      </c>
      <c r="CE70" s="3">
        <f t="shared" si="4"/>
        <v>1.0435552567721293</v>
      </c>
      <c r="CF70" s="3">
        <f t="shared" si="5"/>
        <v>-0.93806797172232581</v>
      </c>
      <c r="CG70" s="3">
        <f t="shared" si="6"/>
        <v>1.355734745726711</v>
      </c>
      <c r="CH70">
        <v>3.3739999999999998E-6</v>
      </c>
      <c r="CI70">
        <f t="shared" si="7"/>
        <v>5.4718549217468935</v>
      </c>
    </row>
    <row r="71" spans="1:87" x14ac:dyDescent="0.25">
      <c r="A71" s="11" t="s">
        <v>73</v>
      </c>
      <c r="B71">
        <v>0.15704371014558005</v>
      </c>
      <c r="C71">
        <v>0.25821738953601792</v>
      </c>
      <c r="D71">
        <v>-0.6943212567577125</v>
      </c>
      <c r="E71">
        <v>-0.25670047211174335</v>
      </c>
      <c r="F71">
        <v>-0.15521264992094008</v>
      </c>
      <c r="G71">
        <v>-1.1078032895345149</v>
      </c>
      <c r="H71">
        <v>-0.23446525363702297</v>
      </c>
      <c r="I71">
        <v>-0.13447704086003628</v>
      </c>
      <c r="J71">
        <v>-1.0862010350493039</v>
      </c>
      <c r="K71">
        <v>-1.518701058452435</v>
      </c>
      <c r="L71">
        <v>-0.49410907027004275</v>
      </c>
      <c r="M71">
        <v>-2.0232697793228476</v>
      </c>
      <c r="N71">
        <v>-0.71311885221183846</v>
      </c>
      <c r="O71">
        <v>0.31382629639039805</v>
      </c>
      <c r="P71">
        <v>-1.2175914350726269</v>
      </c>
      <c r="Q71">
        <v>-1.117161344232749</v>
      </c>
      <c r="R71">
        <v>-9.3879047002900132E-2</v>
      </c>
      <c r="S71">
        <v>-1.6259342817774622</v>
      </c>
      <c r="T71">
        <v>0.1335635257411058</v>
      </c>
      <c r="U71">
        <v>0.24366908096686266</v>
      </c>
      <c r="V71">
        <v>-8.1613765553652129E-2</v>
      </c>
      <c r="W71">
        <v>-0.16326791954086414</v>
      </c>
      <c r="X71">
        <v>-5.2894948432125471E-2</v>
      </c>
      <c r="Y71">
        <v>-0.37706964907982332</v>
      </c>
      <c r="Z71">
        <v>-0.43050890804128378</v>
      </c>
      <c r="AA71">
        <v>-0.32012585225337686</v>
      </c>
      <c r="AB71">
        <v>-0.64611216371509261</v>
      </c>
      <c r="AC71">
        <v>0.14274017211608214</v>
      </c>
      <c r="AD71">
        <v>0.97452931248388197</v>
      </c>
      <c r="AE71">
        <v>0.63319868637400378</v>
      </c>
      <c r="AF71">
        <v>-0.27055599316633672</v>
      </c>
      <c r="AG71">
        <v>0.56071495447447905</v>
      </c>
      <c r="AH71">
        <v>0.21909105824619673</v>
      </c>
      <c r="AI71">
        <v>-0.24982229440694287</v>
      </c>
      <c r="AJ71">
        <v>0.58207422139632981</v>
      </c>
      <c r="AK71">
        <v>0.24123003551544536</v>
      </c>
      <c r="AL71">
        <v>-0.63710935733413976</v>
      </c>
      <c r="AM71">
        <v>-0.24639546372000481</v>
      </c>
      <c r="AN71">
        <v>-0.64611216371509261</v>
      </c>
      <c r="AO71">
        <v>0.17120682741814242</v>
      </c>
      <c r="AP71">
        <v>0.56071495447447905</v>
      </c>
      <c r="AQ71">
        <v>0.15962918582122781</v>
      </c>
      <c r="AR71">
        <v>-0.23616354110904861</v>
      </c>
      <c r="AS71">
        <v>0.15445359267987244</v>
      </c>
      <c r="AT71">
        <v>-0.24639546372000481</v>
      </c>
      <c r="AU71">
        <v>1.3493652775942135</v>
      </c>
      <c r="AV71">
        <v>0.57337452644594433</v>
      </c>
      <c r="AW71">
        <v>1.3544521605795619</v>
      </c>
      <c r="AX71">
        <v>1.0524158941511386</v>
      </c>
      <c r="AY71">
        <v>0.27619886503224178</v>
      </c>
      <c r="AZ71">
        <v>1.0572769650732476</v>
      </c>
      <c r="BA71">
        <v>0.78492270156286115</v>
      </c>
      <c r="BB71">
        <v>8.6303051434400563E-3</v>
      </c>
      <c r="BC71">
        <v>0.78993786898019491</v>
      </c>
      <c r="BD71">
        <v>1.4355292977070055E-2</v>
      </c>
      <c r="BE71">
        <v>0.11503324294624007</v>
      </c>
      <c r="BF71">
        <v>-0.83650126771712052</v>
      </c>
      <c r="BG71">
        <v>-0.81603716515740521</v>
      </c>
      <c r="BH71">
        <v>-0.71548586675575465</v>
      </c>
      <c r="BI71">
        <v>-1.6665762662748083</v>
      </c>
      <c r="BJ71">
        <v>-0.47593632422278931</v>
      </c>
      <c r="BK71">
        <v>-0.37519723474705274</v>
      </c>
      <c r="BL71">
        <v>-1.3291596641184382</v>
      </c>
      <c r="BM71">
        <v>-3.3569532693701831E-2</v>
      </c>
      <c r="BN71">
        <v>0.279768421593595</v>
      </c>
      <c r="BO71">
        <v>0.16864203555883919</v>
      </c>
      <c r="BP71">
        <v>-0.63710935733413976</v>
      </c>
      <c r="BQ71">
        <v>-0.32373259173411018</v>
      </c>
      <c r="BR71">
        <v>-0.43440282414577491</v>
      </c>
      <c r="BS71">
        <v>-8.0087911322691926E-2</v>
      </c>
      <c r="BT71">
        <v>0.23388806017427727</v>
      </c>
      <c r="BU71">
        <v>0.1230039540548198</v>
      </c>
      <c r="BV71">
        <v>-1.0679388286565756</v>
      </c>
      <c r="BW71">
        <v>-0.76366046083162642</v>
      </c>
      <c r="BX71">
        <v>-0.63486740654746998</v>
      </c>
      <c r="BY71">
        <v>-0.63710935733413976</v>
      </c>
      <c r="BZ71">
        <v>-0.33278908751912922</v>
      </c>
      <c r="CA71">
        <v>-0.20257191784768686</v>
      </c>
      <c r="CB71">
        <v>-0.65972259523374566</v>
      </c>
      <c r="CC71">
        <v>-0.35475948735473473</v>
      </c>
      <c r="CD71">
        <v>-0.22600367488882686</v>
      </c>
      <c r="CE71" s="3">
        <f t="shared" si="4"/>
        <v>-0.49771181740927517</v>
      </c>
      <c r="CF71" s="3">
        <f t="shared" si="5"/>
        <v>0.33754086253301535</v>
      </c>
      <c r="CG71" s="3">
        <f t="shared" si="6"/>
        <v>-0.43216769685677325</v>
      </c>
      <c r="CH71">
        <v>3.6399999999999999E-6</v>
      </c>
      <c r="CI71">
        <f t="shared" si="7"/>
        <v>5.4388986163509436</v>
      </c>
    </row>
    <row r="72" spans="1:87" x14ac:dyDescent="0.25">
      <c r="A72" s="11" t="s">
        <v>74</v>
      </c>
      <c r="B72">
        <v>0.38404980679515971</v>
      </c>
      <c r="C72">
        <v>-0.54161799584398684</v>
      </c>
      <c r="D72">
        <v>0.72595923450918753</v>
      </c>
      <c r="E72">
        <v>0.8999489861896719</v>
      </c>
      <c r="F72">
        <v>-2.6205070347394006E-2</v>
      </c>
      <c r="G72">
        <v>1.2424500736777015</v>
      </c>
      <c r="H72">
        <v>7.5874866975127644E-2</v>
      </c>
      <c r="I72">
        <v>-0.85204211861289858</v>
      </c>
      <c r="J72">
        <v>0.41792000781196526</v>
      </c>
      <c r="K72">
        <v>2.1226727188241399</v>
      </c>
      <c r="L72">
        <v>1.2221863073221124</v>
      </c>
      <c r="M72">
        <v>0.53106949272595416</v>
      </c>
      <c r="N72">
        <v>1.7595819732335547</v>
      </c>
      <c r="O72">
        <v>0.85917445586643548</v>
      </c>
      <c r="P72">
        <v>0.16735792773851413</v>
      </c>
      <c r="Q72">
        <v>0.44995748362800358</v>
      </c>
      <c r="R72">
        <v>-0.45008444637804462</v>
      </c>
      <c r="S72">
        <v>-1.1424170446158519</v>
      </c>
      <c r="T72">
        <v>6.0739157857678541E-2</v>
      </c>
      <c r="U72">
        <v>-0.21256753548313209</v>
      </c>
      <c r="V72">
        <v>0.96938076494160808</v>
      </c>
      <c r="W72">
        <v>-6.1902438925906862E-2</v>
      </c>
      <c r="X72">
        <v>-0.33460722895810857</v>
      </c>
      <c r="Y72">
        <v>0.84639302085236034</v>
      </c>
      <c r="Z72">
        <v>-2.4736678321506448E-2</v>
      </c>
      <c r="AA72">
        <v>-0.29689930039584012</v>
      </c>
      <c r="AB72">
        <v>0.8844025529836872</v>
      </c>
      <c r="AC72">
        <v>1.4318903482861804</v>
      </c>
      <c r="AD72">
        <v>1.2400089647350703</v>
      </c>
      <c r="AE72">
        <v>1.8851838663203511</v>
      </c>
      <c r="AF72">
        <v>1.9482270438791673</v>
      </c>
      <c r="AG72">
        <v>1.7561693281392987</v>
      </c>
      <c r="AH72">
        <v>2.4016304665847406</v>
      </c>
      <c r="AI72">
        <v>1.1230039540548198</v>
      </c>
      <c r="AJ72">
        <v>0.93130484365066923</v>
      </c>
      <c r="AK72">
        <v>1.5767639776731257</v>
      </c>
      <c r="AL72">
        <v>8.8141596869017569E-2</v>
      </c>
      <c r="AM72">
        <v>2.3586775713152304</v>
      </c>
      <c r="AN72">
        <v>-0.66657626627480826</v>
      </c>
      <c r="AO72">
        <v>-0.27578631324264175</v>
      </c>
      <c r="AP72">
        <v>1.9953036053352438</v>
      </c>
      <c r="AQ72">
        <v>-1.0291463456595165</v>
      </c>
      <c r="AR72">
        <v>-1.5864059175908247</v>
      </c>
      <c r="AS72">
        <v>0.68526740651684159</v>
      </c>
      <c r="AT72">
        <v>-2.343732465205711</v>
      </c>
      <c r="AU72">
        <v>0.19156265070075562</v>
      </c>
      <c r="AV72">
        <v>1.1023221911966861</v>
      </c>
      <c r="AW72">
        <v>-1.3043037475598882E-2</v>
      </c>
      <c r="AX72">
        <v>6.9014677915180456E-2</v>
      </c>
      <c r="AY72">
        <v>0.97965955171582442</v>
      </c>
      <c r="AZ72">
        <v>-0.13606154957602837</v>
      </c>
      <c r="BA72">
        <v>0.10701824988212043</v>
      </c>
      <c r="BB72">
        <v>1.0179219079972623</v>
      </c>
      <c r="BC72">
        <v>-9.6961729887087941E-2</v>
      </c>
      <c r="BD72">
        <v>-1.0469210473874926</v>
      </c>
      <c r="BE72">
        <v>-1.971430847803229</v>
      </c>
      <c r="BF72">
        <v>-0.70604102097130561</v>
      </c>
      <c r="BG72">
        <v>-0.85725982788391786</v>
      </c>
      <c r="BH72">
        <v>-1.7809089417538033</v>
      </c>
      <c r="BI72">
        <v>-0.51457317282975834</v>
      </c>
      <c r="BJ72">
        <v>-1.5022599113909068</v>
      </c>
      <c r="BK72">
        <v>-2.4266254735540556</v>
      </c>
      <c r="BL72">
        <v>-1.158429362604483</v>
      </c>
      <c r="BM72">
        <v>-0.13447704086003628</v>
      </c>
      <c r="BN72">
        <v>0.18269229751619032</v>
      </c>
      <c r="BO72">
        <v>-0.2515387669959645</v>
      </c>
      <c r="BP72">
        <v>-0.60384051092684554</v>
      </c>
      <c r="BQ72">
        <v>-0.28630418515664108</v>
      </c>
      <c r="BR72">
        <v>-0.72023157840640495</v>
      </c>
      <c r="BS72">
        <v>-0.20756106993536216</v>
      </c>
      <c r="BT72">
        <v>0.10835717809041853</v>
      </c>
      <c r="BU72">
        <v>-0.32553934843974119</v>
      </c>
      <c r="BV72">
        <v>-0.1648843847417823</v>
      </c>
      <c r="BW72">
        <v>-0.28806464302107854</v>
      </c>
      <c r="BX72">
        <v>-0.55851652041735522</v>
      </c>
      <c r="BY72">
        <v>-0.26188071121742351</v>
      </c>
      <c r="BZ72">
        <v>-0.38646834708207289</v>
      </c>
      <c r="CA72">
        <v>-0.65517150300255889</v>
      </c>
      <c r="CB72">
        <v>0.10165007609443479</v>
      </c>
      <c r="CC72">
        <v>-2.1804370318348448E-2</v>
      </c>
      <c r="CD72">
        <v>-0.29159201651640371</v>
      </c>
      <c r="CE72" s="3">
        <f t="shared" si="4"/>
        <v>0.35837181385371086</v>
      </c>
      <c r="CF72" s="3">
        <f t="shared" si="5"/>
        <v>0.62005031769834684</v>
      </c>
      <c r="CG72" s="3">
        <f t="shared" si="6"/>
        <v>-0.6196157426487382</v>
      </c>
      <c r="CH72">
        <v>3.9809999999999997E-6</v>
      </c>
      <c r="CI72">
        <f t="shared" si="7"/>
        <v>5.400007822415902</v>
      </c>
    </row>
    <row r="73" spans="1:87" x14ac:dyDescent="0.25">
      <c r="A73" s="11" t="s">
        <v>75</v>
      </c>
      <c r="B73">
        <v>0.85279789281877127</v>
      </c>
      <c r="C73">
        <v>0.65626753479428934</v>
      </c>
      <c r="D73">
        <v>-0.44026347556701739</v>
      </c>
      <c r="E73">
        <v>-6.4917476681338543E-2</v>
      </c>
      <c r="F73">
        <v>-0.26188071121742351</v>
      </c>
      <c r="G73">
        <v>-1.3584539709124763</v>
      </c>
      <c r="H73">
        <v>-0.11872693857075141</v>
      </c>
      <c r="I73">
        <v>-0.31473259348315835</v>
      </c>
      <c r="J73">
        <v>-1.4111954329844496</v>
      </c>
      <c r="K73">
        <v>-0.47593632422278931</v>
      </c>
      <c r="L73">
        <v>-0.19759995988516069</v>
      </c>
      <c r="M73">
        <v>2.2900402110078832E-2</v>
      </c>
      <c r="N73">
        <v>-0.62370961666294855</v>
      </c>
      <c r="O73">
        <v>-0.3455644591546006</v>
      </c>
      <c r="P73">
        <v>-0.12500636106703261</v>
      </c>
      <c r="Q73">
        <v>0.44360665147561484</v>
      </c>
      <c r="R73">
        <v>0.72246602447109098</v>
      </c>
      <c r="S73">
        <v>0.94335876267781027</v>
      </c>
      <c r="T73">
        <v>0.66902676550963081</v>
      </c>
      <c r="U73">
        <v>0.7476022302749431</v>
      </c>
      <c r="V73">
        <v>-0.12500636106703261</v>
      </c>
      <c r="W73">
        <v>0.36737106564852945</v>
      </c>
      <c r="X73">
        <v>0.44678556214312243</v>
      </c>
      <c r="Y73">
        <v>-0.42662547355405567</v>
      </c>
      <c r="Z73">
        <v>0.32308178950373262</v>
      </c>
      <c r="AA73">
        <v>0.40163046658474055</v>
      </c>
      <c r="AB73">
        <v>-0.46992925777491612</v>
      </c>
      <c r="AC73">
        <v>-1.1078032895345149</v>
      </c>
      <c r="AD73">
        <v>-0.73937209187330155</v>
      </c>
      <c r="AE73">
        <v>-0.88363524330821552</v>
      </c>
      <c r="AF73">
        <v>-2.0232697793228476</v>
      </c>
      <c r="AG73">
        <v>-1.6574452545226799</v>
      </c>
      <c r="AH73">
        <v>-1.8008773579863995</v>
      </c>
      <c r="AI73">
        <v>-2.0770410357638283</v>
      </c>
      <c r="AJ73">
        <v>-1.7131188522118383</v>
      </c>
      <c r="AK73">
        <v>-1.8572598278839181</v>
      </c>
      <c r="AL73">
        <v>-0.36587144247495929</v>
      </c>
      <c r="AM73">
        <v>-0.76856759155203502</v>
      </c>
      <c r="AN73">
        <v>-0.78587519464715272</v>
      </c>
      <c r="AO73">
        <v>-0.51457317282975834</v>
      </c>
      <c r="AP73">
        <v>-0.91593573521152549</v>
      </c>
      <c r="AQ73">
        <v>-0.93236128312463673</v>
      </c>
      <c r="AR73">
        <v>0.5538519681811257</v>
      </c>
      <c r="AS73">
        <v>0.15055967657538141</v>
      </c>
      <c r="AT73">
        <v>0.13487805434311173</v>
      </c>
      <c r="AU73">
        <v>-1.2827897009804043</v>
      </c>
      <c r="AV73">
        <v>-0.65290132937773171</v>
      </c>
      <c r="AW73">
        <v>-1.265344566520995</v>
      </c>
      <c r="AX73">
        <v>-1.5864059175908247</v>
      </c>
      <c r="AY73">
        <v>-0.9545570292388329</v>
      </c>
      <c r="AZ73">
        <v>-1.5649048483799026</v>
      </c>
      <c r="BA73">
        <v>-1.630393929968162</v>
      </c>
      <c r="BB73">
        <v>-1</v>
      </c>
      <c r="BC73">
        <v>-1.6126374591640045</v>
      </c>
      <c r="BD73">
        <v>1.9593992347721212</v>
      </c>
      <c r="BE73">
        <v>1.7629865648805763</v>
      </c>
      <c r="BF73">
        <v>0.66539277104189143</v>
      </c>
      <c r="BG73">
        <v>1.5931146964846152</v>
      </c>
      <c r="BH73">
        <v>1.3967075213839757</v>
      </c>
      <c r="BI73">
        <v>0.29865831556451516</v>
      </c>
      <c r="BJ73">
        <v>1.7368213174481613</v>
      </c>
      <c r="BK73">
        <v>1.5400272692575074</v>
      </c>
      <c r="BL73">
        <v>0.44254545610530421</v>
      </c>
      <c r="BM73">
        <v>0.23020301336642149</v>
      </c>
      <c r="BN73">
        <v>0.46362245685189329</v>
      </c>
      <c r="BO73">
        <v>7.5874866975127644E-2</v>
      </c>
      <c r="BP73">
        <v>-0.25497785096273551</v>
      </c>
      <c r="BQ73">
        <v>-2.3269779322847191E-2</v>
      </c>
      <c r="BR73">
        <v>-0.40927822999015889</v>
      </c>
      <c r="BS73">
        <v>0.39066768555966747</v>
      </c>
      <c r="BT73">
        <v>0.62386686185269824</v>
      </c>
      <c r="BU73">
        <v>0.23756371831767567</v>
      </c>
      <c r="BV73">
        <v>-1.265344566520995</v>
      </c>
      <c r="BW73">
        <v>-1.7131188522118383</v>
      </c>
      <c r="BX73">
        <v>-1.7514651638613215</v>
      </c>
      <c r="BY73">
        <v>0.11236652307256316</v>
      </c>
      <c r="BZ73">
        <v>-0.33097323449036925</v>
      </c>
      <c r="CA73">
        <v>-0.37145968073723962</v>
      </c>
      <c r="CB73">
        <v>-1.15200309344505</v>
      </c>
      <c r="CC73">
        <v>-1.5950968778548693</v>
      </c>
      <c r="CD73">
        <v>-1.6348674065474702</v>
      </c>
      <c r="CE73" s="3">
        <f t="shared" si="4"/>
        <v>-6.0241949923258075E-3</v>
      </c>
      <c r="CF73" s="3">
        <f t="shared" si="5"/>
        <v>-1.0686537864581056</v>
      </c>
      <c r="CG73" s="3">
        <f t="shared" si="6"/>
        <v>0.11214679766628978</v>
      </c>
      <c r="CH73">
        <v>4.1320000000000004E-6</v>
      </c>
      <c r="CI73">
        <f t="shared" si="7"/>
        <v>5.3838396871524168</v>
      </c>
    </row>
    <row r="74" spans="1:87" x14ac:dyDescent="0.25">
      <c r="A74" s="11" t="s">
        <v>76</v>
      </c>
      <c r="B74">
        <v>0.25580283660271791</v>
      </c>
      <c r="C74">
        <v>-0.69198868544782244</v>
      </c>
      <c r="D74">
        <v>-0.60384051092684554</v>
      </c>
      <c r="E74">
        <v>0.35275852504063665</v>
      </c>
      <c r="F74">
        <v>-0.59727782315439537</v>
      </c>
      <c r="G74">
        <v>-0.5063526660247899</v>
      </c>
      <c r="H74">
        <v>-0.21089678249861854</v>
      </c>
      <c r="I74">
        <v>-1.158429362604483</v>
      </c>
      <c r="J74">
        <v>-1.0709665213541435</v>
      </c>
      <c r="K74">
        <v>-0.20589610144025206</v>
      </c>
      <c r="L74">
        <v>0.40490312214513074</v>
      </c>
      <c r="M74">
        <v>-0.47192883542126463</v>
      </c>
      <c r="N74">
        <v>0.16478627814333971</v>
      </c>
      <c r="O74">
        <v>0.77568270173905984</v>
      </c>
      <c r="P74">
        <v>-0.10005101381032824</v>
      </c>
      <c r="Q74">
        <v>-1.2863041851566412</v>
      </c>
      <c r="R74">
        <v>-0.67576543772946873</v>
      </c>
      <c r="S74">
        <v>-1.5521563556379143</v>
      </c>
      <c r="T74">
        <v>0.81393507048131708</v>
      </c>
      <c r="U74">
        <v>0.30917618747851466</v>
      </c>
      <c r="V74">
        <v>0.24123003551544536</v>
      </c>
      <c r="W74">
        <v>7.450543636362976E-2</v>
      </c>
      <c r="X74">
        <v>-0.43050890804128378</v>
      </c>
      <c r="Y74">
        <v>-0.49817873457908973</v>
      </c>
      <c r="Z74">
        <v>-4.3345902638911278E-3</v>
      </c>
      <c r="AA74">
        <v>-0.50840340558955188</v>
      </c>
      <c r="AB74">
        <v>-0.57776699931695219</v>
      </c>
      <c r="AC74">
        <v>1.5350575948948424</v>
      </c>
      <c r="AD74">
        <v>0.96716860753262757</v>
      </c>
      <c r="AE74">
        <v>0.66721091248087083</v>
      </c>
      <c r="AF74">
        <v>1.631802754924129</v>
      </c>
      <c r="AG74">
        <v>1.0641930619274924</v>
      </c>
      <c r="AH74">
        <v>0.76383645889095142</v>
      </c>
      <c r="AI74">
        <v>1.0683268614345056</v>
      </c>
      <c r="AJ74">
        <v>0.50080205305715764</v>
      </c>
      <c r="AK74">
        <v>0.20037879798402627</v>
      </c>
      <c r="AL74">
        <v>-0.24982229440694287</v>
      </c>
      <c r="AM74">
        <v>1.0426443374084939</v>
      </c>
      <c r="AN74">
        <v>-0.20756106993536216</v>
      </c>
      <c r="AO74">
        <v>0.12035194036522208</v>
      </c>
      <c r="AP74">
        <v>1.4135940824091753</v>
      </c>
      <c r="AQ74">
        <v>0.16349873228287956</v>
      </c>
      <c r="AR74">
        <v>-1.3291596641184382</v>
      </c>
      <c r="AS74">
        <v>-3.8006322579744921E-2</v>
      </c>
      <c r="AT74">
        <v>-1.2863041851566412</v>
      </c>
      <c r="AU74">
        <v>1.5205479681065774</v>
      </c>
      <c r="AV74">
        <v>1.0531113364595626</v>
      </c>
      <c r="AW74">
        <v>1.3538878362849076</v>
      </c>
      <c r="AX74">
        <v>0.78073003647637651</v>
      </c>
      <c r="AY74">
        <v>0.31382629639039805</v>
      </c>
      <c r="AZ74">
        <v>0.61447428283770078</v>
      </c>
      <c r="BA74">
        <v>0.70221425101044077</v>
      </c>
      <c r="BB74">
        <v>0.23511432037635724</v>
      </c>
      <c r="BC74">
        <v>0.5360529002402098</v>
      </c>
      <c r="BD74">
        <v>-1.2792837574788687</v>
      </c>
      <c r="BE74">
        <v>-2.2310746644362491</v>
      </c>
      <c r="BF74">
        <v>-2.139235797371172</v>
      </c>
      <c r="BG74">
        <v>-0.71075571484335753</v>
      </c>
      <c r="BH74">
        <v>-1.6620035364849841</v>
      </c>
      <c r="BI74">
        <v>-1.5691795034802285</v>
      </c>
      <c r="BJ74">
        <v>-0.41119543298444972</v>
      </c>
      <c r="BK74">
        <v>-1.3584539709124763</v>
      </c>
      <c r="BL74">
        <v>-1.2688167584278001</v>
      </c>
      <c r="BM74">
        <v>1.2283569542010484</v>
      </c>
      <c r="BN74">
        <v>0.78073003647637651</v>
      </c>
      <c r="BO74">
        <v>-0.28806464302107854</v>
      </c>
      <c r="BP74">
        <v>-0.45403163089470749</v>
      </c>
      <c r="BQ74">
        <v>-0.90238920337357764</v>
      </c>
      <c r="BR74">
        <v>-1.971430847803229</v>
      </c>
      <c r="BS74">
        <v>1.6516831806321093</v>
      </c>
      <c r="BT74">
        <v>1.2035144111307585</v>
      </c>
      <c r="BU74">
        <v>0.13487805434311173</v>
      </c>
      <c r="BV74">
        <v>-0.8134994423555052</v>
      </c>
      <c r="BW74">
        <v>-1.1202942337177118</v>
      </c>
      <c r="BX74">
        <v>-0.84166297283289937</v>
      </c>
      <c r="BY74">
        <v>-0.56064282152574307</v>
      </c>
      <c r="BZ74">
        <v>-0.8677522017015602</v>
      </c>
      <c r="CA74">
        <v>-0.58857375427353509</v>
      </c>
      <c r="CB74">
        <v>-0.54371951848927458</v>
      </c>
      <c r="CC74">
        <v>-0.84944032342461862</v>
      </c>
      <c r="CD74">
        <v>-0.57132159005176986</v>
      </c>
      <c r="CE74" s="3">
        <f t="shared" si="4"/>
        <v>-0.28734321205510904</v>
      </c>
      <c r="CF74" s="3">
        <f t="shared" si="5"/>
        <v>0.56066562546584342</v>
      </c>
      <c r="CG74" s="3">
        <f t="shared" si="6"/>
        <v>-0.66680221048523691</v>
      </c>
      <c r="CH74">
        <v>4.566E-6</v>
      </c>
      <c r="CI74">
        <f t="shared" si="7"/>
        <v>5.3404640928457834</v>
      </c>
    </row>
    <row r="75" spans="1:87" x14ac:dyDescent="0.25">
      <c r="A75" s="11" t="s">
        <v>77</v>
      </c>
      <c r="B75">
        <v>0.55777767139492584</v>
      </c>
      <c r="C75">
        <v>0.55188510347172481</v>
      </c>
      <c r="D75">
        <v>1.7084079834835963</v>
      </c>
      <c r="E75">
        <v>0.82130203988952977</v>
      </c>
      <c r="F75">
        <v>0.81557542886257262</v>
      </c>
      <c r="G75">
        <v>1.9723250415571516</v>
      </c>
      <c r="H75">
        <v>-0.16004041251046824</v>
      </c>
      <c r="I75">
        <v>-0.16650266314016504</v>
      </c>
      <c r="J75">
        <v>0.99131775690019919</v>
      </c>
      <c r="K75">
        <v>-0.18114943910456646</v>
      </c>
      <c r="L75">
        <v>-0.5994620704162712</v>
      </c>
      <c r="M75">
        <v>0.99349322105841564</v>
      </c>
      <c r="N75">
        <v>1.0021624211506208</v>
      </c>
      <c r="O75">
        <v>0.58400038328577264</v>
      </c>
      <c r="P75">
        <v>2.1769609920894424</v>
      </c>
      <c r="Q75">
        <v>1.7570232465074596</v>
      </c>
      <c r="R75">
        <v>1.3391373849195853</v>
      </c>
      <c r="S75">
        <v>2.9318721265890577</v>
      </c>
      <c r="T75">
        <v>-8.7733371933550366E-2</v>
      </c>
      <c r="U75">
        <v>-0.11403524324602944</v>
      </c>
      <c r="V75">
        <v>0.21785109681113141</v>
      </c>
      <c r="W75">
        <v>0.54892976947639993</v>
      </c>
      <c r="X75">
        <v>0.52406367577721069</v>
      </c>
      <c r="Y75">
        <v>0.85519240795915386</v>
      </c>
      <c r="Z75">
        <v>0.75274859140713379</v>
      </c>
      <c r="AA75">
        <v>0.72770267283723822</v>
      </c>
      <c r="AB75">
        <v>1.0593552776164212</v>
      </c>
      <c r="AC75">
        <v>8.9498150839102647E-2</v>
      </c>
      <c r="AD75">
        <v>1.1495638837829439E-2</v>
      </c>
      <c r="AE75">
        <v>-0.56704059272389373</v>
      </c>
      <c r="AF75">
        <v>0.35275852504063665</v>
      </c>
      <c r="AG75">
        <v>0.27500704749986982</v>
      </c>
      <c r="AH75">
        <v>-0.30222618044481392</v>
      </c>
      <c r="AI75">
        <v>-0.62816238266957947</v>
      </c>
      <c r="AJ75">
        <v>-0.70604102097130561</v>
      </c>
      <c r="AK75">
        <v>-1.2827897009804043</v>
      </c>
      <c r="AL75">
        <v>-1.1328942704973453</v>
      </c>
      <c r="AM75">
        <v>-1.8996950942043145</v>
      </c>
      <c r="AN75">
        <v>-0.8943219221054628</v>
      </c>
      <c r="AO75">
        <v>4.9630767724600428E-2</v>
      </c>
      <c r="AP75">
        <v>-0.71785677121850155</v>
      </c>
      <c r="AQ75">
        <v>0.28806320032531629</v>
      </c>
      <c r="AR75">
        <v>0.80487960825467253</v>
      </c>
      <c r="AS75">
        <v>3.7030730944967026E-2</v>
      </c>
      <c r="AT75">
        <v>1.0433445048771692</v>
      </c>
      <c r="AU75">
        <v>-2.5563933485243853</v>
      </c>
      <c r="AV75">
        <v>-0.33278908751912922</v>
      </c>
      <c r="AW75">
        <v>-1.8783214434117477</v>
      </c>
      <c r="AX75">
        <v>-1.9213901653036336</v>
      </c>
      <c r="AY75">
        <v>0.30451104180995309</v>
      </c>
      <c r="AZ75">
        <v>-1.2412704315421375</v>
      </c>
      <c r="BA75">
        <v>-1.7178567712185018</v>
      </c>
      <c r="BB75">
        <v>0.50893566186439543</v>
      </c>
      <c r="BC75">
        <v>-1.0380063225797449</v>
      </c>
      <c r="BD75">
        <v>0.46884394297463744</v>
      </c>
      <c r="BE75">
        <v>0.46257588804220418</v>
      </c>
      <c r="BF75">
        <v>1.6191782160590693</v>
      </c>
      <c r="BG75">
        <v>0.5469561781414114</v>
      </c>
      <c r="BH75">
        <v>0.54002726925750733</v>
      </c>
      <c r="BI75">
        <v>1.6973290237937193</v>
      </c>
      <c r="BJ75">
        <v>1.1236661964538197</v>
      </c>
      <c r="BK75">
        <v>1.1176950426697545</v>
      </c>
      <c r="BL75">
        <v>2.2747089392147122</v>
      </c>
      <c r="BM75">
        <v>2.0028825085331214</v>
      </c>
      <c r="BN75">
        <v>2.1133671207598042</v>
      </c>
      <c r="BO75">
        <v>1.9297909977185974</v>
      </c>
      <c r="BP75">
        <v>8.9498150839102647E-2</v>
      </c>
      <c r="BQ75">
        <v>0.19912264201360066</v>
      </c>
      <c r="BR75">
        <v>1.5782997240927459E-2</v>
      </c>
      <c r="BS75">
        <v>0.18903382439001684</v>
      </c>
      <c r="BT75">
        <v>0.2998307618223704</v>
      </c>
      <c r="BU75">
        <v>0.11636475669178463</v>
      </c>
      <c r="BV75">
        <v>-0.78338993125755829</v>
      </c>
      <c r="BW75">
        <v>-0.87832144341174756</v>
      </c>
      <c r="BX75">
        <v>-0.8134994423555052</v>
      </c>
      <c r="BY75">
        <v>0.54201035553660915</v>
      </c>
      <c r="BZ75">
        <v>0.44678556214312243</v>
      </c>
      <c r="CA75">
        <v>0.51197398178180098</v>
      </c>
      <c r="CB75">
        <v>-0.62816238266957947</v>
      </c>
      <c r="CC75">
        <v>-0.72261030118913616</v>
      </c>
      <c r="CD75">
        <v>-0.65744525452267977</v>
      </c>
      <c r="CE75" s="3">
        <f t="shared" si="4"/>
        <v>0.7992652256553221</v>
      </c>
      <c r="CF75" s="3">
        <f t="shared" si="5"/>
        <v>-0.55747780103319955</v>
      </c>
      <c r="CG75" s="3">
        <f t="shared" si="6"/>
        <v>0.51199983706190677</v>
      </c>
      <c r="CH75">
        <v>4.5739999999999997E-6</v>
      </c>
      <c r="CI75">
        <f t="shared" si="7"/>
        <v>5.3397038397292702</v>
      </c>
    </row>
    <row r="76" spans="1:87" x14ac:dyDescent="0.25">
      <c r="A76" s="11" t="s">
        <v>78</v>
      </c>
      <c r="B76">
        <v>0.27738969881086384</v>
      </c>
      <c r="C76">
        <v>-4.2456799242894826E-2</v>
      </c>
      <c r="D76">
        <v>-0.17299399036102314</v>
      </c>
      <c r="E76">
        <v>0.50283975825593152</v>
      </c>
      <c r="F76">
        <v>0.18396283484259487</v>
      </c>
      <c r="G76">
        <v>5.3806443695793821E-2</v>
      </c>
      <c r="H76">
        <v>-0.34923544088309766</v>
      </c>
      <c r="I76">
        <v>-0.66886807778279789</v>
      </c>
      <c r="J76">
        <v>-0.79836613883034957</v>
      </c>
      <c r="K76">
        <v>-0.70134168443548484</v>
      </c>
      <c r="L76">
        <v>-0.34739878240348054</v>
      </c>
      <c r="M76">
        <v>-1.0862010350493039</v>
      </c>
      <c r="N76">
        <v>-0.12815635149068219</v>
      </c>
      <c r="O76">
        <v>0.22527492986956932</v>
      </c>
      <c r="P76">
        <v>-0.51457317282975834</v>
      </c>
      <c r="Q76">
        <v>-0.37894449670026048</v>
      </c>
      <c r="R76">
        <v>-2.6205070347394006E-2</v>
      </c>
      <c r="S76">
        <v>-0.76611193982572279</v>
      </c>
      <c r="T76">
        <v>-0.11403524324602944</v>
      </c>
      <c r="U76">
        <v>0.15833702716710066</v>
      </c>
      <c r="V76">
        <v>-0.47192883542126463</v>
      </c>
      <c r="W76">
        <v>-0.17625063969172725</v>
      </c>
      <c r="X76">
        <v>9.6261853058403485E-2</v>
      </c>
      <c r="Y76">
        <v>-0.53324238427382864</v>
      </c>
      <c r="Z76">
        <v>-0.55215635563791443</v>
      </c>
      <c r="AA76">
        <v>-0.28103566424046145</v>
      </c>
      <c r="AB76">
        <v>-0.91050184916089738</v>
      </c>
      <c r="AC76">
        <v>0.4573316254850136</v>
      </c>
      <c r="AD76">
        <v>0.72944400683366328</v>
      </c>
      <c r="AE76">
        <v>1.2028878334701436</v>
      </c>
      <c r="AF76">
        <v>0.68436992901300675</v>
      </c>
      <c r="AG76">
        <v>0.95605665241240301</v>
      </c>
      <c r="AH76">
        <v>1.4292142298395849</v>
      </c>
      <c r="AI76">
        <v>-0.16812275880832692</v>
      </c>
      <c r="AJ76">
        <v>0.10299399332332565</v>
      </c>
      <c r="AK76">
        <v>0.57724753559315078</v>
      </c>
      <c r="AL76">
        <v>-2.7083964419694353</v>
      </c>
      <c r="AM76">
        <v>6.9014677915180456E-2</v>
      </c>
      <c r="AN76">
        <v>0.15445359267987244</v>
      </c>
      <c r="AO76">
        <v>-2.1328942704973453</v>
      </c>
      <c r="AP76">
        <v>0.6406209280356977</v>
      </c>
      <c r="AQ76">
        <v>0.72683121703249298</v>
      </c>
      <c r="AR76">
        <v>-2.3808217839409309</v>
      </c>
      <c r="AS76">
        <v>0.38956681176272562</v>
      </c>
      <c r="AT76">
        <v>0.47612241988015208</v>
      </c>
      <c r="AU76">
        <v>0.71984055506426781</v>
      </c>
      <c r="AV76">
        <v>0.85199883711244628</v>
      </c>
      <c r="AW76">
        <v>0.12829340100981756</v>
      </c>
      <c r="AX76">
        <v>0.65718266012842319</v>
      </c>
      <c r="AY76">
        <v>0.78993786898019491</v>
      </c>
      <c r="AZ76">
        <v>6.6261442268721271E-2</v>
      </c>
      <c r="BA76">
        <v>0.28095631383105635</v>
      </c>
      <c r="BB76">
        <v>0.41251057124980467</v>
      </c>
      <c r="BC76">
        <v>-0.31114825613411962</v>
      </c>
      <c r="BD76">
        <v>-0.18114943910456646</v>
      </c>
      <c r="BE76">
        <v>-0.50021787985268829</v>
      </c>
      <c r="BF76">
        <v>-0.63039392996816213</v>
      </c>
      <c r="BG76">
        <v>-0.45205668870964977</v>
      </c>
      <c r="BH76">
        <v>-0.77102743023983933</v>
      </c>
      <c r="BI76">
        <v>-0.90238920337357764</v>
      </c>
      <c r="BJ76">
        <v>-0.92686529536978468</v>
      </c>
      <c r="BK76">
        <v>-1.2446850959549021</v>
      </c>
      <c r="BL76">
        <v>-1.3770696490798233</v>
      </c>
      <c r="BM76">
        <v>-6.1902438925906862E-2</v>
      </c>
      <c r="BN76">
        <v>0.36848900064510354</v>
      </c>
      <c r="BO76">
        <v>0.57918014812715013</v>
      </c>
      <c r="BP76">
        <v>-0.37519723474705274</v>
      </c>
      <c r="BQ76">
        <v>5.519565424212463E-2</v>
      </c>
      <c r="BR76">
        <v>0.26543689604909837</v>
      </c>
      <c r="BS76">
        <v>-0.65290132937773171</v>
      </c>
      <c r="BT76">
        <v>-0.22095044716254147</v>
      </c>
      <c r="BU76">
        <v>-1.0134377133713174E-2</v>
      </c>
      <c r="BV76">
        <v>-1.237863830098888</v>
      </c>
      <c r="BW76">
        <v>-1.4860040206329876</v>
      </c>
      <c r="BX76">
        <v>-1.3147325934831584</v>
      </c>
      <c r="BY76">
        <v>-0.24468509595490198</v>
      </c>
      <c r="BZ76">
        <v>-0.49410907027004275</v>
      </c>
      <c r="CA76">
        <v>-0.32012585225337686</v>
      </c>
      <c r="CB76">
        <v>-1.1844245711374275</v>
      </c>
      <c r="CC76">
        <v>-1.4344028241457749</v>
      </c>
      <c r="CD76">
        <v>-1.2584251525812045</v>
      </c>
      <c r="CE76" s="3">
        <f t="shared" si="4"/>
        <v>-0.27859745948718956</v>
      </c>
      <c r="CF76" s="3">
        <f t="shared" si="5"/>
        <v>0.17784272561374029</v>
      </c>
      <c r="CG76" s="3">
        <f t="shared" si="6"/>
        <v>-0.59308932409237869</v>
      </c>
      <c r="CH76">
        <v>4.6349999999999997E-6</v>
      </c>
      <c r="CI76">
        <f t="shared" si="7"/>
        <v>5.333950261519484</v>
      </c>
    </row>
    <row r="77" spans="1:87" x14ac:dyDescent="0.25">
      <c r="A77" s="11" t="s">
        <v>79</v>
      </c>
      <c r="B77">
        <v>-1.1909972250609135</v>
      </c>
      <c r="C77">
        <v>0.23143240844796509</v>
      </c>
      <c r="D77">
        <v>-0.51045706435752647</v>
      </c>
      <c r="E77">
        <v>1.0321008431670242</v>
      </c>
      <c r="F77">
        <v>2.4525954347028698</v>
      </c>
      <c r="G77">
        <v>1.7106136023826766</v>
      </c>
      <c r="H77">
        <v>-1.3043037475598882E-2</v>
      </c>
      <c r="I77">
        <v>1.4076246755666089</v>
      </c>
      <c r="J77">
        <v>0.66630212817309487</v>
      </c>
      <c r="K77">
        <v>-0.18442457113742744</v>
      </c>
      <c r="L77">
        <v>-0.47995497596018238</v>
      </c>
      <c r="M77">
        <v>1.3317052164988923</v>
      </c>
      <c r="N77">
        <v>1.0079130816432649</v>
      </c>
      <c r="O77">
        <v>0.71369581484335898</v>
      </c>
      <c r="P77">
        <v>2.5245652210771996</v>
      </c>
      <c r="Q77">
        <v>1.2968978577000778</v>
      </c>
      <c r="R77">
        <v>1.0021624211506208</v>
      </c>
      <c r="S77">
        <v>2.8135246892978105</v>
      </c>
      <c r="T77">
        <v>-1.0954195650786824</v>
      </c>
      <c r="U77">
        <v>-0.75876996448455469</v>
      </c>
      <c r="V77">
        <v>0.69064057861569339</v>
      </c>
      <c r="W77">
        <v>1.308593868584276</v>
      </c>
      <c r="X77">
        <v>1.6461626571578936</v>
      </c>
      <c r="Y77">
        <v>3.0960931463937795</v>
      </c>
      <c r="Z77">
        <v>1.8379432418910271</v>
      </c>
      <c r="AA77">
        <v>2.1753649137754292</v>
      </c>
      <c r="AB77">
        <v>3.6252704893746932</v>
      </c>
      <c r="AC77">
        <v>-2.8783214434117474</v>
      </c>
      <c r="AD77">
        <v>-2.2792837574788689</v>
      </c>
      <c r="AE77">
        <v>-2.9213901653036336</v>
      </c>
      <c r="AF77">
        <v>-0.65290132937773171</v>
      </c>
      <c r="AG77">
        <v>-6.0397279643956275E-2</v>
      </c>
      <c r="AH77">
        <v>-0.69899774396718573</v>
      </c>
      <c r="AI77">
        <v>-1.6989977439671857</v>
      </c>
      <c r="AJ77">
        <v>-1.1046973786666934</v>
      </c>
      <c r="AK77">
        <v>-1.7466157641999256</v>
      </c>
      <c r="AL77">
        <v>-0.36587144247495929</v>
      </c>
      <c r="AM77">
        <v>-1.2584251525812045</v>
      </c>
      <c r="AN77">
        <v>0.63040547148232329</v>
      </c>
      <c r="AO77">
        <v>0.8261925362366016</v>
      </c>
      <c r="AP77">
        <v>-6.3409170176061541E-2</v>
      </c>
      <c r="AQ77">
        <v>1.8229340480283713</v>
      </c>
      <c r="AR77">
        <v>1.1150332429462402</v>
      </c>
      <c r="AS77">
        <v>0.22527492986956932</v>
      </c>
      <c r="AT77">
        <v>2.1116990721974207</v>
      </c>
      <c r="AU77">
        <v>-3.4422223286050744</v>
      </c>
      <c r="AV77">
        <v>-2.3883554566263383</v>
      </c>
      <c r="AW77">
        <v>-3.4266254735540556</v>
      </c>
      <c r="AX77">
        <v>-1.0380063225797449</v>
      </c>
      <c r="AY77">
        <v>1.2926174444270048E-2</v>
      </c>
      <c r="AZ77">
        <v>-1.0174170530774094</v>
      </c>
      <c r="BA77">
        <v>-0.51045706435752647</v>
      </c>
      <c r="BB77">
        <v>0.54201035553660915</v>
      </c>
      <c r="BC77">
        <v>-0.48802601821819902</v>
      </c>
      <c r="BD77">
        <v>1.6857159359906515</v>
      </c>
      <c r="BE77">
        <v>3.1061807882919426</v>
      </c>
      <c r="BF77">
        <v>2.3642922701353699</v>
      </c>
      <c r="BG77">
        <v>1.0935601761623379</v>
      </c>
      <c r="BH77">
        <v>2.5137433845942603</v>
      </c>
      <c r="BI77">
        <v>1.7718855785153658</v>
      </c>
      <c r="BJ77">
        <v>1.7320520733002891</v>
      </c>
      <c r="BK77">
        <v>3.1523456928351941</v>
      </c>
      <c r="BL77">
        <v>2.410612466420754</v>
      </c>
      <c r="BM77">
        <v>0.72159139877538003</v>
      </c>
      <c r="BN77">
        <v>0.46152855947287713</v>
      </c>
      <c r="BO77">
        <v>1.1654296204241852</v>
      </c>
      <c r="BP77">
        <v>0.37962096205570828</v>
      </c>
      <c r="BQ77">
        <v>0.11902410314227461</v>
      </c>
      <c r="BR77">
        <v>0.82293404802837122</v>
      </c>
      <c r="BS77">
        <v>0.11503324294624007</v>
      </c>
      <c r="BT77">
        <v>-0.14560532224689929</v>
      </c>
      <c r="BU77">
        <v>0.55875743037376235</v>
      </c>
      <c r="BV77">
        <v>0.83349733685983507</v>
      </c>
      <c r="BW77">
        <v>1.2868811477881617</v>
      </c>
      <c r="BX77">
        <v>0.82374936030827284</v>
      </c>
      <c r="BY77">
        <v>8.6303051434400563E-3</v>
      </c>
      <c r="BZ77">
        <v>0.46152855947287713</v>
      </c>
      <c r="CA77">
        <v>-1.4434168696687186E-3</v>
      </c>
      <c r="CB77">
        <v>0.61070006213476447</v>
      </c>
      <c r="CC77">
        <v>1.0641930619274924</v>
      </c>
      <c r="CD77">
        <v>0.60122108558494636</v>
      </c>
      <c r="CE77" s="3">
        <f t="shared" si="4"/>
        <v>1.0495605884033101</v>
      </c>
      <c r="CF77" s="3">
        <f t="shared" si="5"/>
        <v>-0.76866452805652208</v>
      </c>
      <c r="CG77" s="3">
        <f t="shared" si="6"/>
        <v>1.1006540707988217</v>
      </c>
      <c r="CH77">
        <v>4.8899999999999998E-6</v>
      </c>
      <c r="CI77">
        <f t="shared" si="7"/>
        <v>5.3106911408763802</v>
      </c>
    </row>
    <row r="78" spans="1:87" x14ac:dyDescent="0.25">
      <c r="A78" s="11" t="s">
        <v>80</v>
      </c>
      <c r="B78">
        <v>1.0922074380970888</v>
      </c>
      <c r="C78">
        <v>2.0748479159001674</v>
      </c>
      <c r="D78">
        <v>0.71281585443737183</v>
      </c>
      <c r="E78">
        <v>0.53106949272595416</v>
      </c>
      <c r="F78">
        <v>1.5139959793670126</v>
      </c>
      <c r="G78">
        <v>0.15185881672700494</v>
      </c>
      <c r="H78">
        <v>0.48439596250266631</v>
      </c>
      <c r="I78">
        <v>1.4672794804599825</v>
      </c>
      <c r="J78">
        <v>0.10433665981473553</v>
      </c>
      <c r="K78">
        <v>0.69688409085545455</v>
      </c>
      <c r="L78">
        <v>-3.5046947099200802E-2</v>
      </c>
      <c r="M78">
        <v>1.2998307618223706</v>
      </c>
      <c r="N78">
        <v>0.48542682717024171</v>
      </c>
      <c r="O78">
        <v>-0.24639546372000481</v>
      </c>
      <c r="P78">
        <v>1.0888200332985851</v>
      </c>
      <c r="Q78">
        <v>1.4334936398468801</v>
      </c>
      <c r="R78">
        <v>0.70221425101044077</v>
      </c>
      <c r="S78">
        <v>2.0366791542304479</v>
      </c>
      <c r="T78">
        <v>-0.42662547355405567</v>
      </c>
      <c r="U78">
        <v>-0.19594644103264702</v>
      </c>
      <c r="V78">
        <v>-0.58424133347750196</v>
      </c>
      <c r="W78">
        <v>-3.061923505839206E-2</v>
      </c>
      <c r="X78">
        <v>0.20037879798402627</v>
      </c>
      <c r="Y78">
        <v>-0.18770715512672886</v>
      </c>
      <c r="Z78">
        <v>0.70752479089960785</v>
      </c>
      <c r="AA78">
        <v>0.93809756107409326</v>
      </c>
      <c r="AB78">
        <v>0.54991555362195543</v>
      </c>
      <c r="AC78">
        <v>-5.8893689053568565E-2</v>
      </c>
      <c r="AD78">
        <v>0.24974871508356886</v>
      </c>
      <c r="AE78">
        <v>-9.6961729887087941E-2</v>
      </c>
      <c r="AF78">
        <v>-0.61927055149645149</v>
      </c>
      <c r="AG78">
        <v>-0.31114825613411962</v>
      </c>
      <c r="AH78">
        <v>-0.65744525452267977</v>
      </c>
      <c r="AI78">
        <v>-0.66657626627480826</v>
      </c>
      <c r="AJ78">
        <v>-0.35845397091247633</v>
      </c>
      <c r="AK78">
        <v>-0.70368943929190764</v>
      </c>
      <c r="AL78">
        <v>-0.46394709975979032</v>
      </c>
      <c r="AM78">
        <v>-0.69899774396718573</v>
      </c>
      <c r="AN78">
        <v>5.519565424212463E-2</v>
      </c>
      <c r="AO78">
        <v>-0.67576543772946873</v>
      </c>
      <c r="AP78">
        <v>-0.91050184916089738</v>
      </c>
      <c r="AQ78">
        <v>-0.15521264992094008</v>
      </c>
      <c r="AR78">
        <v>0.27381424458703657</v>
      </c>
      <c r="AS78">
        <v>3.8436181656107918E-2</v>
      </c>
      <c r="AT78">
        <v>0.79243893006463795</v>
      </c>
      <c r="AU78">
        <v>-1.3291596641184382</v>
      </c>
      <c r="AV78">
        <v>-0.98850436116217055</v>
      </c>
      <c r="AW78">
        <v>-1.5777669993169523</v>
      </c>
      <c r="AX78">
        <v>-0.9351171484151457</v>
      </c>
      <c r="AY78">
        <v>-0.5929192245494993</v>
      </c>
      <c r="AZ78">
        <v>-1.1811494391045665</v>
      </c>
      <c r="BA78">
        <v>-0.19594644103264702</v>
      </c>
      <c r="BB78">
        <v>0.14535138557262012</v>
      </c>
      <c r="BC78">
        <v>-0.44222232860507421</v>
      </c>
      <c r="BD78">
        <v>1.1505596765753814</v>
      </c>
      <c r="BE78">
        <v>2.1332347063571437</v>
      </c>
      <c r="BF78">
        <v>0.77061764665620303</v>
      </c>
      <c r="BG78">
        <v>0.84237548820628771</v>
      </c>
      <c r="BH78">
        <v>1.8249714654562266</v>
      </c>
      <c r="BI78">
        <v>0.46257588804220418</v>
      </c>
      <c r="BJ78">
        <v>1.1896664466500504</v>
      </c>
      <c r="BK78">
        <v>2.1721674500532719</v>
      </c>
      <c r="BL78">
        <v>0.80982599609745098</v>
      </c>
      <c r="BM78">
        <v>6.6438561897747253</v>
      </c>
      <c r="BN78">
        <v>6.6438561897747253</v>
      </c>
      <c r="BO78">
        <v>6.6438561897747253</v>
      </c>
      <c r="BP78">
        <v>0.992043276171657</v>
      </c>
      <c r="BQ78">
        <v>0.18396283484259487</v>
      </c>
      <c r="BR78">
        <v>0.52004502403981767</v>
      </c>
      <c r="BS78">
        <v>0.63133714412748132</v>
      </c>
      <c r="BT78">
        <v>-0.17788172527065546</v>
      </c>
      <c r="BU78">
        <v>0.15962918582122781</v>
      </c>
      <c r="BV78">
        <v>-0.71311885221183846</v>
      </c>
      <c r="BW78">
        <v>-1.2009126939259964</v>
      </c>
      <c r="BX78">
        <v>-1.0588936890535685</v>
      </c>
      <c r="BY78">
        <v>0.6535186707535996</v>
      </c>
      <c r="BZ78">
        <v>0.16478627814333971</v>
      </c>
      <c r="CA78">
        <v>0.30684550031428276</v>
      </c>
      <c r="CB78">
        <v>-0.57132159005176986</v>
      </c>
      <c r="CC78">
        <v>-1.0588936890535685</v>
      </c>
      <c r="CD78">
        <v>-0.91866037254806121</v>
      </c>
      <c r="CE78" s="3">
        <f t="shared" si="4"/>
        <v>0.61353670417694672</v>
      </c>
      <c r="CF78" s="3">
        <f t="shared" si="5"/>
        <v>-0.44683942345221406</v>
      </c>
      <c r="CG78" s="3">
        <f t="shared" si="6"/>
        <v>1.0814832827969232</v>
      </c>
      <c r="CH78">
        <v>5.3399999999999997E-6</v>
      </c>
      <c r="CI78">
        <f t="shared" si="7"/>
        <v>5.2724587429714438</v>
      </c>
    </row>
    <row r="79" spans="1:87" x14ac:dyDescent="0.25">
      <c r="A79" s="11" t="s">
        <v>81</v>
      </c>
      <c r="B79">
        <v>1.0813396274519389</v>
      </c>
      <c r="C79">
        <v>0.19029879162659466</v>
      </c>
      <c r="D79">
        <v>2.1183597259530575</v>
      </c>
      <c r="E79">
        <v>2.2044537676745621</v>
      </c>
      <c r="F79">
        <v>1.3132458517875616</v>
      </c>
      <c r="G79">
        <v>3.2416876707424036</v>
      </c>
      <c r="H79">
        <v>0.55188510347172481</v>
      </c>
      <c r="I79">
        <v>-0.33825040018929514</v>
      </c>
      <c r="J79">
        <v>1.5892841066712498</v>
      </c>
      <c r="K79">
        <v>1.6807744254924608</v>
      </c>
      <c r="L79">
        <v>1.3436920691790188</v>
      </c>
      <c r="M79">
        <v>1.7803100990433756</v>
      </c>
      <c r="N79">
        <v>2.6287735952016451</v>
      </c>
      <c r="O79">
        <v>2.2916035580305647</v>
      </c>
      <c r="P79">
        <v>2.7283559194143439</v>
      </c>
      <c r="Q79">
        <v>2.320484678017694</v>
      </c>
      <c r="R79">
        <v>1.9833128710671211</v>
      </c>
      <c r="S79">
        <v>2.4198085289392757</v>
      </c>
      <c r="T79">
        <v>1.6901935778248551</v>
      </c>
      <c r="U79">
        <v>1.5888045670155504</v>
      </c>
      <c r="V79">
        <v>2.8497991491889354</v>
      </c>
      <c r="W79">
        <v>-0.70368943929190764</v>
      </c>
      <c r="X79">
        <v>-0.80591294788369783</v>
      </c>
      <c r="Y79">
        <v>0.45522857111713888</v>
      </c>
      <c r="Z79">
        <v>1.7668071513029215</v>
      </c>
      <c r="AA79">
        <v>1.6653927710418917</v>
      </c>
      <c r="AB79">
        <v>2.9261892343634686</v>
      </c>
      <c r="AC79">
        <v>-0.6943212567577125</v>
      </c>
      <c r="AD79">
        <v>-0.71311885221183846</v>
      </c>
      <c r="AE79">
        <v>-0.56490484837990262</v>
      </c>
      <c r="AF79">
        <v>0.42974985080021605</v>
      </c>
      <c r="AG79">
        <v>0.40925514668483781</v>
      </c>
      <c r="AH79">
        <v>0.55973652443298272</v>
      </c>
      <c r="AI79">
        <v>-1.2209504471625414</v>
      </c>
      <c r="AJ79">
        <v>-1.2446850959549021</v>
      </c>
      <c r="AK79">
        <v>-1.0923401721467105</v>
      </c>
      <c r="AL79">
        <v>-0.32012585225337686</v>
      </c>
      <c r="AM79">
        <v>-1.5907448533151622</v>
      </c>
      <c r="AN79">
        <v>1.856786546288081</v>
      </c>
      <c r="AO79">
        <v>0.62760683812964979</v>
      </c>
      <c r="AP79">
        <v>-0.64160373804334603</v>
      </c>
      <c r="AQ79">
        <v>2.8048796082546725</v>
      </c>
      <c r="AR79">
        <v>0.31961793420016132</v>
      </c>
      <c r="AS79">
        <v>-0.94897599697553314</v>
      </c>
      <c r="AT79">
        <v>2.4964623495822642</v>
      </c>
      <c r="AU79">
        <v>-1.4500844463780445</v>
      </c>
      <c r="AV79">
        <v>-0.56277226108709022</v>
      </c>
      <c r="AW79">
        <v>0.27738969881086384</v>
      </c>
      <c r="AX79">
        <v>-3.8365012677171206</v>
      </c>
      <c r="AY79">
        <v>-2.954557029238833</v>
      </c>
      <c r="AZ79">
        <v>-2.1140352432460294</v>
      </c>
      <c r="BA79">
        <v>-1.3770696490798233</v>
      </c>
      <c r="BB79">
        <v>-0.48600402063298748</v>
      </c>
      <c r="BC79">
        <v>0.35388783628490739</v>
      </c>
      <c r="BD79">
        <v>1.7748397598273264</v>
      </c>
      <c r="BE79">
        <v>0.88362081628567146</v>
      </c>
      <c r="BF79">
        <v>2.8118819962186681</v>
      </c>
      <c r="BG79">
        <v>1.7953513651665594</v>
      </c>
      <c r="BH79">
        <v>0.90380955857869694</v>
      </c>
      <c r="BI79">
        <v>2.8324849902876039</v>
      </c>
      <c r="BJ79">
        <v>1.6452405126452654</v>
      </c>
      <c r="BK79">
        <v>0.75360453627999513</v>
      </c>
      <c r="BL79">
        <v>2.6823485609905715</v>
      </c>
      <c r="BM79">
        <v>0.26183165875213665</v>
      </c>
      <c r="BN79">
        <v>1.4946716116475496</v>
      </c>
      <c r="BO79">
        <v>7.7242998932460352E-2</v>
      </c>
      <c r="BP79">
        <v>-9.3879047002900132E-2</v>
      </c>
      <c r="BQ79">
        <v>1.139469495038796</v>
      </c>
      <c r="BR79">
        <v>-0.27928375747886874</v>
      </c>
      <c r="BS79">
        <v>0.25459404303314104</v>
      </c>
      <c r="BT79">
        <v>1.4869717443704069</v>
      </c>
      <c r="BU79">
        <v>6.9014677915180456E-2</v>
      </c>
      <c r="BV79">
        <v>-0.52284078881335883</v>
      </c>
      <c r="BW79">
        <v>-0.91321623385793349</v>
      </c>
      <c r="BX79">
        <v>-0.80591294788369783</v>
      </c>
      <c r="BY79">
        <v>1.511973981781801</v>
      </c>
      <c r="BZ79">
        <v>1.1230039540548198</v>
      </c>
      <c r="CA79">
        <v>1.2295879227406521</v>
      </c>
      <c r="CB79">
        <v>-0.52284078881335883</v>
      </c>
      <c r="CC79">
        <v>-0.91050184916089738</v>
      </c>
      <c r="CD79">
        <v>-0.80591294788369783</v>
      </c>
      <c r="CE79" s="3">
        <f t="shared" si="4"/>
        <v>1.5763789860834985</v>
      </c>
      <c r="CF79" s="3">
        <f t="shared" si="5"/>
        <v>-0.4324971369300859</v>
      </c>
      <c r="CG79" s="3">
        <f t="shared" si="6"/>
        <v>0.7361909564315775</v>
      </c>
      <c r="CH79">
        <v>5.7289999999999997E-6</v>
      </c>
      <c r="CI79">
        <f t="shared" si="7"/>
        <v>5.2419211777503874</v>
      </c>
    </row>
    <row r="80" spans="1:87" x14ac:dyDescent="0.25">
      <c r="A80" s="11" t="s">
        <v>82</v>
      </c>
      <c r="B80">
        <v>-1.1456053222468994</v>
      </c>
      <c r="C80">
        <v>-0.54582410681419791</v>
      </c>
      <c r="D80">
        <v>0.21038886444540289</v>
      </c>
      <c r="E80">
        <v>-0.44026347556701739</v>
      </c>
      <c r="F80">
        <v>0.15833702716710066</v>
      </c>
      <c r="G80">
        <v>0.91456452349393969</v>
      </c>
      <c r="H80">
        <v>-0.49817873457908973</v>
      </c>
      <c r="I80">
        <v>0.10165007609443479</v>
      </c>
      <c r="J80">
        <v>0.85837892508207092</v>
      </c>
      <c r="K80">
        <v>-2.5563933485243853</v>
      </c>
      <c r="L80">
        <v>-1.6896598793878495</v>
      </c>
      <c r="M80">
        <v>-2.1778817252706553</v>
      </c>
      <c r="N80">
        <v>-1.2863041851566412</v>
      </c>
      <c r="O80">
        <v>-0.41311518714781531</v>
      </c>
      <c r="P80">
        <v>-0.90779256190291113</v>
      </c>
      <c r="Q80">
        <v>-0.73456310395090163</v>
      </c>
      <c r="R80">
        <v>0.13619138628714406</v>
      </c>
      <c r="S80">
        <v>-0.35660554652010767</v>
      </c>
      <c r="T80">
        <v>-1.1456053222468994</v>
      </c>
      <c r="U80">
        <v>0.44042072075676708</v>
      </c>
      <c r="V80">
        <v>-8.9267338097087409E-2</v>
      </c>
      <c r="W80">
        <v>-1.1681227588083269</v>
      </c>
      <c r="X80">
        <v>0.41683974191282924</v>
      </c>
      <c r="Y80">
        <v>-0.1124747292584125</v>
      </c>
      <c r="Z80">
        <v>-0.74903842646678132</v>
      </c>
      <c r="AA80">
        <v>0.83673208045913583</v>
      </c>
      <c r="AB80">
        <v>0.30801131455217762</v>
      </c>
      <c r="AC80">
        <v>-1.6711635357704602</v>
      </c>
      <c r="AD80">
        <v>-1.8416629728328995</v>
      </c>
      <c r="AE80">
        <v>-1.8416629728328995</v>
      </c>
      <c r="AF80">
        <v>-0.96296926905503311</v>
      </c>
      <c r="AG80">
        <v>-1.1360615495760285</v>
      </c>
      <c r="AH80">
        <v>-1.1360615495760285</v>
      </c>
      <c r="AI80">
        <v>-1.0203404482841756</v>
      </c>
      <c r="AJ80">
        <v>-1.1909972250609135</v>
      </c>
      <c r="AK80">
        <v>-1.1942948151614887</v>
      </c>
      <c r="AL80">
        <v>-1.1552126499209401</v>
      </c>
      <c r="AM80">
        <v>-0.80339295590518234</v>
      </c>
      <c r="AN80">
        <v>-1.8889686876112561</v>
      </c>
      <c r="AO80">
        <v>0.11902410314227461</v>
      </c>
      <c r="AP80">
        <v>0.47092725747512665</v>
      </c>
      <c r="AQ80">
        <v>-0.61263745916400447</v>
      </c>
      <c r="AR80">
        <v>0.6699338356689607</v>
      </c>
      <c r="AS80">
        <v>1.0207688650945719</v>
      </c>
      <c r="AT80">
        <v>-6.3409170176061541E-2</v>
      </c>
      <c r="AU80">
        <v>-1.7226103011891363</v>
      </c>
      <c r="AV80">
        <v>-0.19925537606322247</v>
      </c>
      <c r="AW80">
        <v>-1.7514651638613215</v>
      </c>
      <c r="AX80">
        <v>-1.7466157641999256</v>
      </c>
      <c r="AY80">
        <v>-0.22263289054958724</v>
      </c>
      <c r="AZ80">
        <v>-1.7710274302398394</v>
      </c>
      <c r="BA80">
        <v>-1.3255393484397413</v>
      </c>
      <c r="BB80">
        <v>0.19786539135373798</v>
      </c>
      <c r="BC80">
        <v>-1.3510744405468789</v>
      </c>
      <c r="BD80">
        <v>0.52306006179524944</v>
      </c>
      <c r="BE80">
        <v>1.1223414075261198</v>
      </c>
      <c r="BF80">
        <v>1.8793136763108873</v>
      </c>
      <c r="BG80">
        <v>0.69331967881157464</v>
      </c>
      <c r="BH80">
        <v>1.292192773901891</v>
      </c>
      <c r="BI80">
        <v>2.0492822485682036</v>
      </c>
      <c r="BJ80">
        <v>0.69599381310990016</v>
      </c>
      <c r="BK80">
        <v>1.2951352490008181</v>
      </c>
      <c r="BL80">
        <v>2.0517201164473278</v>
      </c>
      <c r="BM80">
        <v>0.20414071678022522</v>
      </c>
      <c r="BN80">
        <v>1.2375637183176758</v>
      </c>
      <c r="BO80">
        <v>-0.40354186044101442</v>
      </c>
      <c r="BP80">
        <v>-4.3943347587597055E-2</v>
      </c>
      <c r="BQ80">
        <v>0.98913900736823313</v>
      </c>
      <c r="BR80">
        <v>-0.65063472240578668</v>
      </c>
      <c r="BS80">
        <v>-0.64611216371509261</v>
      </c>
      <c r="BT80">
        <v>0.38846509728315365</v>
      </c>
      <c r="BU80">
        <v>-1.2515387669959643</v>
      </c>
      <c r="BV80">
        <v>0.74931972457408036</v>
      </c>
      <c r="BW80">
        <v>0.39286691623079983</v>
      </c>
      <c r="BX80">
        <v>0.14012422390907067</v>
      </c>
      <c r="BY80">
        <v>0.279768421593595</v>
      </c>
      <c r="BZ80">
        <v>-7.7041035763828009E-2</v>
      </c>
      <c r="CA80">
        <v>-0.32915966411843811</v>
      </c>
      <c r="CB80">
        <v>0.22897256976016075</v>
      </c>
      <c r="CC80">
        <v>-0.12815635149068219</v>
      </c>
      <c r="CD80">
        <v>-0.3808217839409308</v>
      </c>
      <c r="CE80" s="3">
        <f t="shared" si="4"/>
        <v>-0.43093263302573975</v>
      </c>
      <c r="CF80" s="3">
        <f t="shared" si="5"/>
        <v>-0.89372357493638355</v>
      </c>
      <c r="CG80" s="3">
        <f t="shared" si="6"/>
        <v>0.45562110091961605</v>
      </c>
      <c r="CH80">
        <v>6.353E-6</v>
      </c>
      <c r="CI80">
        <f t="shared" si="7"/>
        <v>5.1970211446647383</v>
      </c>
    </row>
    <row r="81" spans="1:87" x14ac:dyDescent="0.25">
      <c r="A81" s="11" t="s">
        <v>83</v>
      </c>
      <c r="B81">
        <v>-0.46394709975979032</v>
      </c>
      <c r="C81">
        <v>-7.2482753801523678E-2</v>
      </c>
      <c r="D81">
        <v>-0.20423305221760774</v>
      </c>
      <c r="E81">
        <v>-4.0971781056306174E-2</v>
      </c>
      <c r="F81">
        <v>0.34936527759421337</v>
      </c>
      <c r="G81">
        <v>0.21661006874244171</v>
      </c>
      <c r="H81">
        <v>-1.0892673380970874</v>
      </c>
      <c r="I81">
        <v>-0.6966576055126692</v>
      </c>
      <c r="J81">
        <v>-0.8287931725818577</v>
      </c>
      <c r="K81">
        <v>0.27738969881086384</v>
      </c>
      <c r="L81">
        <v>0.59359280586459617</v>
      </c>
      <c r="M81">
        <v>0.15962918582122781</v>
      </c>
      <c r="N81">
        <v>-0.25842515258120435</v>
      </c>
      <c r="O81">
        <v>5.7970068637329945E-2</v>
      </c>
      <c r="P81">
        <v>-0.37706964907982332</v>
      </c>
      <c r="Q81">
        <v>-0.52699243208382629</v>
      </c>
      <c r="R81">
        <v>-0.21089678249861854</v>
      </c>
      <c r="S81">
        <v>-0.64611216371509261</v>
      </c>
      <c r="T81">
        <v>0.64892555945312125</v>
      </c>
      <c r="U81">
        <v>0.52506659207821094</v>
      </c>
      <c r="V81">
        <v>0.25580283660271791</v>
      </c>
      <c r="W81">
        <v>6.4882851584854392E-2</v>
      </c>
      <c r="X81">
        <v>-5.8893689053568565E-2</v>
      </c>
      <c r="Y81">
        <v>-0.32915966411843811</v>
      </c>
      <c r="Z81">
        <v>-0.41888982477445036</v>
      </c>
      <c r="AA81">
        <v>-0.54161799584398684</v>
      </c>
      <c r="AB81">
        <v>-0.81096617560998319</v>
      </c>
      <c r="AC81">
        <v>0.61635769699669041</v>
      </c>
      <c r="AD81">
        <v>0.54101915313355931</v>
      </c>
      <c r="AE81">
        <v>0.45312244659581252</v>
      </c>
      <c r="AF81">
        <v>1.0377336274465148</v>
      </c>
      <c r="AG81">
        <v>0.96273409059580306</v>
      </c>
      <c r="AH81">
        <v>0.87499363893296733</v>
      </c>
      <c r="AI81">
        <v>-8.682243099800882E-3</v>
      </c>
      <c r="AJ81">
        <v>-8.3141235300245864E-2</v>
      </c>
      <c r="AK81">
        <v>-0.17136841831198107</v>
      </c>
      <c r="AL81">
        <v>0.41142624572646502</v>
      </c>
      <c r="AM81">
        <v>0.88048962668781949</v>
      </c>
      <c r="AN81">
        <v>0.48439596250266631</v>
      </c>
      <c r="AO81">
        <v>-0.12500636106703261</v>
      </c>
      <c r="AP81">
        <v>0.34482849699744117</v>
      </c>
      <c r="AQ81">
        <v>-5.1399152506644327E-2</v>
      </c>
      <c r="AR81">
        <v>-0.39403164115854161</v>
      </c>
      <c r="AS81">
        <v>7.5874866975127644E-2</v>
      </c>
      <c r="AT81">
        <v>-0.32012585225337686</v>
      </c>
      <c r="AU81">
        <v>0.81393507048131708</v>
      </c>
      <c r="AV81">
        <v>0.91073266190291258</v>
      </c>
      <c r="AW81">
        <v>0.5469561781414114</v>
      </c>
      <c r="AX81">
        <v>0.23020301336642149</v>
      </c>
      <c r="AY81">
        <v>0.32653734813995189</v>
      </c>
      <c r="AZ81">
        <v>-3.8006322579744921E-2</v>
      </c>
      <c r="BA81">
        <v>-0.25325728422226385</v>
      </c>
      <c r="BB81">
        <v>-0.15682010974282581</v>
      </c>
      <c r="BC81">
        <v>-0.52076943879366411</v>
      </c>
      <c r="BD81">
        <v>-1.080087911322692</v>
      </c>
      <c r="BE81">
        <v>-0.68733482644160571</v>
      </c>
      <c r="BF81">
        <v>-0.82112604183020477</v>
      </c>
      <c r="BG81">
        <v>-1.0057823525940062</v>
      </c>
      <c r="BH81">
        <v>-0.61263745916400447</v>
      </c>
      <c r="BI81">
        <v>-0.74661576419992559</v>
      </c>
      <c r="BJ81">
        <v>-0.91593573521152549</v>
      </c>
      <c r="BK81">
        <v>-0.52491511705121741</v>
      </c>
      <c r="BL81">
        <v>-0.65744525452267977</v>
      </c>
      <c r="BM81">
        <v>-0.45205668870964977</v>
      </c>
      <c r="BN81">
        <v>0.77989003934004708</v>
      </c>
      <c r="BO81">
        <v>-1.4305089080412838</v>
      </c>
      <c r="BP81">
        <v>-0.52699243208382629</v>
      </c>
      <c r="BQ81">
        <v>0.7057567820497973</v>
      </c>
      <c r="BR81">
        <v>-1.5022599113909068</v>
      </c>
      <c r="BS81">
        <v>-3.9488289880975545E-2</v>
      </c>
      <c r="BT81">
        <v>1.1915626507007557</v>
      </c>
      <c r="BU81">
        <v>-1.0174170530774094</v>
      </c>
      <c r="BV81">
        <v>-0.5691795034802285</v>
      </c>
      <c r="BW81">
        <v>-0.95735566259150628</v>
      </c>
      <c r="BX81">
        <v>-1.1648843847417825</v>
      </c>
      <c r="BY81">
        <v>0.44042072075676708</v>
      </c>
      <c r="BZ81">
        <v>5.2415894151138537E-2</v>
      </c>
      <c r="CA81">
        <v>-0.15521264992094008</v>
      </c>
      <c r="CB81">
        <v>-0.72737954533700822</v>
      </c>
      <c r="CC81">
        <v>-1.117161344232749</v>
      </c>
      <c r="CD81">
        <v>-1.3255393484397413</v>
      </c>
      <c r="CE81" s="3">
        <f t="shared" si="4"/>
        <v>-0.16393116248875028</v>
      </c>
      <c r="CF81" s="3">
        <f t="shared" si="5"/>
        <v>0.27365674316987998</v>
      </c>
      <c r="CG81" s="3">
        <f t="shared" si="6"/>
        <v>-0.55063963323212461</v>
      </c>
      <c r="CH81">
        <v>7.2590000000000003E-6</v>
      </c>
      <c r="CI81">
        <f t="shared" si="7"/>
        <v>5.1391232035967018</v>
      </c>
    </row>
    <row r="82" spans="1:87" x14ac:dyDescent="0.25">
      <c r="A82" s="11" t="s">
        <v>84</v>
      </c>
      <c r="B82">
        <v>4.6474872081137759</v>
      </c>
      <c r="C82">
        <v>2.9876846775667607</v>
      </c>
      <c r="D82">
        <v>5.1951507105647128</v>
      </c>
      <c r="E82">
        <v>4.1703256944155562</v>
      </c>
      <c r="F82">
        <v>2.5104556216617642</v>
      </c>
      <c r="G82">
        <v>4.7179779525123937</v>
      </c>
      <c r="H82">
        <v>3.2050796657498406</v>
      </c>
      <c r="I82">
        <v>1.5449798832558042</v>
      </c>
      <c r="J82">
        <v>3.7527485914071339</v>
      </c>
      <c r="K82">
        <v>0.50893566186439543</v>
      </c>
      <c r="L82">
        <v>-5.5734668618833263</v>
      </c>
      <c r="M82">
        <v>1.0271540515037267</v>
      </c>
      <c r="N82">
        <v>5.0228116509156315</v>
      </c>
      <c r="O82">
        <v>-1.0439433475875972</v>
      </c>
      <c r="P82">
        <v>5.5413599557776534</v>
      </c>
      <c r="Q82">
        <v>4.7220834409715584</v>
      </c>
      <c r="R82">
        <v>-1.3437324652057108</v>
      </c>
      <c r="S82">
        <v>5.2406196293117597</v>
      </c>
      <c r="T82">
        <v>-1.4500844463780445</v>
      </c>
      <c r="U82">
        <v>-4.3219280948873626</v>
      </c>
      <c r="V82">
        <v>-1.9323612831246368</v>
      </c>
      <c r="W82">
        <v>5.6658191035662631</v>
      </c>
      <c r="X82">
        <v>2.7830375099526172</v>
      </c>
      <c r="Y82">
        <v>5.186064704097566</v>
      </c>
      <c r="Z82">
        <v>1.7061989874297772</v>
      </c>
      <c r="AA82">
        <v>-1.1778817252706555</v>
      </c>
      <c r="AB82">
        <v>1.2265085298086797</v>
      </c>
      <c r="AC82">
        <v>0.29042440386529972</v>
      </c>
      <c r="AD82">
        <v>-9.0802937008312615E-2</v>
      </c>
      <c r="AE82">
        <v>0.41142624572646502</v>
      </c>
      <c r="AF82">
        <v>-0.186064929518683</v>
      </c>
      <c r="AG82">
        <v>-0.56704059272389373</v>
      </c>
      <c r="AH82">
        <v>-6.6427361738976065E-2</v>
      </c>
      <c r="AI82">
        <v>-1.15200309344505</v>
      </c>
      <c r="AJ82">
        <v>-1.5353317329965557</v>
      </c>
      <c r="AK82">
        <v>-1.0320936297098533</v>
      </c>
      <c r="AL82">
        <v>-6.6438561897747244</v>
      </c>
      <c r="AM82">
        <v>-6.2653445665209953</v>
      </c>
      <c r="AN82">
        <v>-3.3959286763311392</v>
      </c>
      <c r="AO82">
        <v>-3.8572598278839179</v>
      </c>
      <c r="AP82">
        <v>-1.7178567712185018</v>
      </c>
      <c r="AQ82">
        <v>1.1223414075261198</v>
      </c>
      <c r="AR82">
        <v>-4.1584293626044824</v>
      </c>
      <c r="AS82">
        <v>-2.0174170530774096</v>
      </c>
      <c r="AT82">
        <v>0.82211827472934462</v>
      </c>
      <c r="AU82">
        <v>-6.6438561897747244</v>
      </c>
      <c r="AV82">
        <v>-5.5734668618833263</v>
      </c>
      <c r="AW82">
        <v>-5.9657842846620879</v>
      </c>
      <c r="AX82">
        <v>-0.29335894269059154</v>
      </c>
      <c r="AY82">
        <v>1.5616927213983089</v>
      </c>
      <c r="AZ82">
        <v>1.1466552221194652</v>
      </c>
      <c r="BA82">
        <v>-4.2653445665209953</v>
      </c>
      <c r="BB82">
        <v>-2.3959286763311392</v>
      </c>
      <c r="BC82">
        <v>-2.8160371651574052</v>
      </c>
      <c r="BD82">
        <v>4.3566368346295272</v>
      </c>
      <c r="BE82">
        <v>2.6968840908554546</v>
      </c>
      <c r="BF82">
        <v>4.9042914045605617</v>
      </c>
      <c r="BG82">
        <v>4.7383355038509301</v>
      </c>
      <c r="BH82">
        <v>3.0784390510275204</v>
      </c>
      <c r="BI82">
        <v>5.2859569948894229</v>
      </c>
      <c r="BJ82">
        <v>4.2364160808051734</v>
      </c>
      <c r="BK82">
        <v>2.5765221379205032</v>
      </c>
      <c r="BL82">
        <v>4.7840327791595962</v>
      </c>
      <c r="BM82">
        <v>1.4021764249794828</v>
      </c>
      <c r="BN82">
        <v>0.55581615506163962</v>
      </c>
      <c r="BO82">
        <v>-0.29335894269059154</v>
      </c>
      <c r="BP82">
        <v>0.35614381022527536</v>
      </c>
      <c r="BQ82">
        <v>-0.49005085369568935</v>
      </c>
      <c r="BR82">
        <v>-1.3400754415976217</v>
      </c>
      <c r="BS82">
        <v>1.7574500162312903</v>
      </c>
      <c r="BT82">
        <v>0.91149984886110813</v>
      </c>
      <c r="BU82">
        <v>6.2121711907797493E-2</v>
      </c>
      <c r="BV82">
        <v>-0.41503749927884381</v>
      </c>
      <c r="BW82">
        <v>-0.48802601821819902</v>
      </c>
      <c r="BX82">
        <v>-0.19264507794239591</v>
      </c>
      <c r="BY82">
        <v>-0.19264507794239591</v>
      </c>
      <c r="BZ82">
        <v>-0.26534456652099497</v>
      </c>
      <c r="CA82">
        <v>2.9982866215714311E-2</v>
      </c>
      <c r="CB82">
        <v>-0.33642766458247736</v>
      </c>
      <c r="CC82">
        <v>-0.40927822999015889</v>
      </c>
      <c r="CD82">
        <v>-0.11403524324602944</v>
      </c>
      <c r="CE82" s="3">
        <f t="shared" si="4"/>
        <v>2.0192253705966681</v>
      </c>
      <c r="CF82" s="3">
        <f t="shared" si="5"/>
        <v>-2.0475916717113982</v>
      </c>
      <c r="CG82" s="3">
        <f t="shared" si="6"/>
        <v>1.3776215220546517</v>
      </c>
      <c r="CH82">
        <v>7.763E-6</v>
      </c>
      <c r="CI82">
        <f t="shared" si="7"/>
        <v>5.1099704138365833</v>
      </c>
    </row>
    <row r="83" spans="1:87" x14ac:dyDescent="0.25">
      <c r="A83" s="11" t="s">
        <v>85</v>
      </c>
      <c r="B83">
        <v>-0.16326791954086414</v>
      </c>
      <c r="C83">
        <v>0.50690655458069334</v>
      </c>
      <c r="D83">
        <v>0.92599941855622303</v>
      </c>
      <c r="E83">
        <v>0.25338423580007446</v>
      </c>
      <c r="F83">
        <v>0.92295896423617196</v>
      </c>
      <c r="G83">
        <v>1.3419857472286159</v>
      </c>
      <c r="H83">
        <v>0.50385753257742905</v>
      </c>
      <c r="I83">
        <v>1.1744064185297491</v>
      </c>
      <c r="J83">
        <v>1.5931146964846152</v>
      </c>
      <c r="K83">
        <v>-0.67116353577046006</v>
      </c>
      <c r="L83">
        <v>0.50080205305715764</v>
      </c>
      <c r="M83">
        <v>1.3684890006451036</v>
      </c>
      <c r="N83">
        <v>-0.97994234765874655</v>
      </c>
      <c r="O83">
        <v>0.19282540355239119</v>
      </c>
      <c r="P83">
        <v>1.0600473836699389</v>
      </c>
      <c r="Q83">
        <v>0.45206823022381099</v>
      </c>
      <c r="R83">
        <v>1.6248027652529475</v>
      </c>
      <c r="S83">
        <v>2.49236596339547</v>
      </c>
      <c r="T83">
        <v>0.58784500925427741</v>
      </c>
      <c r="U83">
        <v>0.31034012061215049</v>
      </c>
      <c r="V83">
        <v>1.0955869079977241</v>
      </c>
      <c r="W83">
        <v>1.0328061450832415</v>
      </c>
      <c r="X83">
        <v>0.75531490404509805</v>
      </c>
      <c r="Y83">
        <v>1.5400272692575074</v>
      </c>
      <c r="Z83">
        <v>1.1083571780904184</v>
      </c>
      <c r="AA83">
        <v>0.83106651060507286</v>
      </c>
      <c r="AB83">
        <v>1.6158870739160567</v>
      </c>
      <c r="AC83">
        <v>-2.0588936890535687</v>
      </c>
      <c r="AD83">
        <v>-1.0862010350493039</v>
      </c>
      <c r="AE83">
        <v>-1.1877071551267289</v>
      </c>
      <c r="AF83">
        <v>-1.6438561897747248</v>
      </c>
      <c r="AG83">
        <v>-0.67116353577046006</v>
      </c>
      <c r="AH83">
        <v>-0.77102743023983933</v>
      </c>
      <c r="AI83">
        <v>-1.392137097168765</v>
      </c>
      <c r="AJ83">
        <v>-0.42081985187284998</v>
      </c>
      <c r="AK83">
        <v>-0.52076943879366411</v>
      </c>
      <c r="AL83">
        <v>0.18903382439001684</v>
      </c>
      <c r="AM83">
        <v>-0.98850436116217055</v>
      </c>
      <c r="AN83">
        <v>1.039840264531791</v>
      </c>
      <c r="AO83">
        <v>-0.11872693857075141</v>
      </c>
      <c r="AP83">
        <v>-1.2968993003958402</v>
      </c>
      <c r="AQ83">
        <v>0.73118324157220005</v>
      </c>
      <c r="AR83">
        <v>1.3132458517875616</v>
      </c>
      <c r="AS83">
        <v>0.13619138628714406</v>
      </c>
      <c r="AT83">
        <v>2.1638207264904183</v>
      </c>
      <c r="AU83">
        <v>-1.7958592832197748</v>
      </c>
      <c r="AV83">
        <v>-0.91321623385793349</v>
      </c>
      <c r="AW83">
        <v>-1.741782610463982</v>
      </c>
      <c r="AX83">
        <v>-1.3510744405468789</v>
      </c>
      <c r="AY83">
        <v>-0.46793244771096931</v>
      </c>
      <c r="AZ83">
        <v>-1.3004483674769107</v>
      </c>
      <c r="BA83">
        <v>-1.272297327162762</v>
      </c>
      <c r="BB83">
        <v>-0.39213709716876499</v>
      </c>
      <c r="BC83">
        <v>-1.22431729826094</v>
      </c>
      <c r="BD83">
        <v>1.8960780553970644</v>
      </c>
      <c r="BE83">
        <v>2.5663280861329114</v>
      </c>
      <c r="BF83">
        <v>2.985318260339255</v>
      </c>
      <c r="BG83">
        <v>0.92447999235902223</v>
      </c>
      <c r="BH83">
        <v>1.5945485495503544</v>
      </c>
      <c r="BI83">
        <v>2.0136409106693862</v>
      </c>
      <c r="BJ83">
        <v>1.0243196791954128</v>
      </c>
      <c r="BK83">
        <v>1.694657365547086</v>
      </c>
      <c r="BL83">
        <v>2.1137004991647284</v>
      </c>
      <c r="BM83">
        <v>0.77483975982732645</v>
      </c>
      <c r="BN83">
        <v>0.79908730607400358</v>
      </c>
      <c r="BO83">
        <v>0.14404636961670686</v>
      </c>
      <c r="BP83">
        <v>-0.73696559416620622</v>
      </c>
      <c r="BQ83">
        <v>-0.71311885221183846</v>
      </c>
      <c r="BR83">
        <v>-1.3658714424749594</v>
      </c>
      <c r="BS83">
        <v>0.81311419134628904</v>
      </c>
      <c r="BT83">
        <v>0.83753963437940349</v>
      </c>
      <c r="BU83">
        <v>0.18142064028014168</v>
      </c>
      <c r="BV83">
        <v>-0.75146516386132134</v>
      </c>
      <c r="BW83">
        <v>-0.63262893435147061</v>
      </c>
      <c r="BX83">
        <v>-0.68038206579983873</v>
      </c>
      <c r="BY83">
        <v>-0.9213901653036336</v>
      </c>
      <c r="BZ83">
        <v>-0.80339295590518234</v>
      </c>
      <c r="CA83">
        <v>-0.85204211861289858</v>
      </c>
      <c r="CB83">
        <v>-0.40736357139342277</v>
      </c>
      <c r="CC83">
        <v>-0.28982725172033835</v>
      </c>
      <c r="CD83">
        <v>-0.33642766458247736</v>
      </c>
      <c r="CE83" s="3">
        <f t="shared" si="4"/>
        <v>0.81395821050673567</v>
      </c>
      <c r="CF83" s="3">
        <f t="shared" si="5"/>
        <v>-0.63120206791809086</v>
      </c>
      <c r="CG83" s="3">
        <f t="shared" si="6"/>
        <v>0.43971272294427782</v>
      </c>
      <c r="CH83">
        <v>8.8270000000000004E-6</v>
      </c>
      <c r="CI83">
        <f t="shared" si="7"/>
        <v>5.0541868734126618</v>
      </c>
    </row>
    <row r="84" spans="1:87" x14ac:dyDescent="0.25">
      <c r="A84" s="11" t="s">
        <v>86</v>
      </c>
      <c r="B84">
        <v>-8.6201035049303931E-2</v>
      </c>
      <c r="C84">
        <v>-0.67807190511263771</v>
      </c>
      <c r="D84">
        <v>-0.21759143507262679</v>
      </c>
      <c r="E84">
        <v>0.27857955045842336</v>
      </c>
      <c r="F84">
        <v>-0.31473259348315835</v>
      </c>
      <c r="G84">
        <v>0.14795788138710142</v>
      </c>
      <c r="H84">
        <v>-2.4736678321506448E-2</v>
      </c>
      <c r="I84">
        <v>-0.61927055149645149</v>
      </c>
      <c r="J84">
        <v>-0.15682010974282581</v>
      </c>
      <c r="K84">
        <v>0.26783539209761498</v>
      </c>
      <c r="L84">
        <v>0.32192809488736235</v>
      </c>
      <c r="M84">
        <v>-1.6896598793878495</v>
      </c>
      <c r="N84">
        <v>0.78492270156286115</v>
      </c>
      <c r="O84">
        <v>0.83915338738982115</v>
      </c>
      <c r="P84">
        <v>-1.1713684183119812</v>
      </c>
      <c r="Q84">
        <v>-0.64611216371509261</v>
      </c>
      <c r="R84">
        <v>-0.5929192245494993</v>
      </c>
      <c r="S84">
        <v>-2.6082322800440032</v>
      </c>
      <c r="T84">
        <v>0.53007074222508388</v>
      </c>
      <c r="U84">
        <v>-0.12500636106703261</v>
      </c>
      <c r="V84">
        <v>0.46257588804220418</v>
      </c>
      <c r="W84">
        <v>0.3334237337251918</v>
      </c>
      <c r="X84">
        <v>-0.32192809488736229</v>
      </c>
      <c r="Y84">
        <v>0.26543689604909837</v>
      </c>
      <c r="Z84">
        <v>0.25701061820602394</v>
      </c>
      <c r="AA84">
        <v>-0.39973024649099537</v>
      </c>
      <c r="AB84">
        <v>0.18903382439001684</v>
      </c>
      <c r="AC84">
        <v>2.3167250215787498</v>
      </c>
      <c r="AD84">
        <v>1.0321008431670242</v>
      </c>
      <c r="AE84">
        <v>1.8667101996740252</v>
      </c>
      <c r="AF84">
        <v>2.6812243537795597</v>
      </c>
      <c r="AG84">
        <v>1.3967075213839757</v>
      </c>
      <c r="AH84">
        <v>2.2314324084479651</v>
      </c>
      <c r="AI84">
        <v>2.377401430785794</v>
      </c>
      <c r="AJ84">
        <v>1.0928839656784843</v>
      </c>
      <c r="AK84">
        <v>1.9275172461984764</v>
      </c>
      <c r="AL84">
        <v>-0.55215635563791443</v>
      </c>
      <c r="AM84">
        <v>1.2756030793368494</v>
      </c>
      <c r="AN84">
        <v>-0.96296926905503311</v>
      </c>
      <c r="AO84">
        <v>-3.6525876025114042E-2</v>
      </c>
      <c r="AP84">
        <v>1.7920223875351413</v>
      </c>
      <c r="AQ84">
        <v>-0.4461480318188743</v>
      </c>
      <c r="AR84">
        <v>-1.4659383975788818</v>
      </c>
      <c r="AS84">
        <v>0.36064520246021614</v>
      </c>
      <c r="AT84">
        <v>-1.8783214434117477</v>
      </c>
      <c r="AU84">
        <v>1.1050075247609736</v>
      </c>
      <c r="AV84">
        <v>1.2491419032803475</v>
      </c>
      <c r="AW84">
        <v>0.52406367577721069</v>
      </c>
      <c r="AX84">
        <v>0.90765982785328936</v>
      </c>
      <c r="AY84">
        <v>1.0517201164473278</v>
      </c>
      <c r="AZ84">
        <v>0.32653734813995189</v>
      </c>
      <c r="BA84">
        <v>0.83106651060507286</v>
      </c>
      <c r="BB84">
        <v>0.97599695761644323</v>
      </c>
      <c r="BC84">
        <v>0.2509615735332188</v>
      </c>
      <c r="BD84">
        <v>-2.4035418604410146</v>
      </c>
      <c r="BE84">
        <v>-3</v>
      </c>
      <c r="BF84">
        <v>-2.5311560570253624</v>
      </c>
      <c r="BG84">
        <v>-1.117161344232749</v>
      </c>
      <c r="BH84">
        <v>-1.7131188522118383</v>
      </c>
      <c r="BI84">
        <v>-1.2481078615956911</v>
      </c>
      <c r="BJ84">
        <v>-1.954557029238833</v>
      </c>
      <c r="BK84">
        <v>-2.5479317697761892</v>
      </c>
      <c r="BL84">
        <v>-2.0831412353002459</v>
      </c>
      <c r="BM84">
        <v>-0.83907981181889679</v>
      </c>
      <c r="BN84">
        <v>0.33913738491958534</v>
      </c>
      <c r="BO84">
        <v>-0.29335894269059154</v>
      </c>
      <c r="BP84">
        <v>-0.71075571484335753</v>
      </c>
      <c r="BQ84">
        <v>0.46675761572617142</v>
      </c>
      <c r="BR84">
        <v>-0.16650266314016504</v>
      </c>
      <c r="BS84">
        <v>-0.34739878240348054</v>
      </c>
      <c r="BT84">
        <v>0.830255324167683</v>
      </c>
      <c r="BU84">
        <v>0.19786539135373798</v>
      </c>
      <c r="BV84">
        <v>-0.6438561897747247</v>
      </c>
      <c r="BW84">
        <v>-9.3879047002900132E-2</v>
      </c>
      <c r="BX84">
        <v>0.18142064028014168</v>
      </c>
      <c r="BY84">
        <v>-0.54161799584398684</v>
      </c>
      <c r="BZ84">
        <v>8.6303051434400563E-3</v>
      </c>
      <c r="CA84">
        <v>0.28332916805164143</v>
      </c>
      <c r="CB84">
        <v>-0.16165326347876927</v>
      </c>
      <c r="CC84">
        <v>0.38736254083599553</v>
      </c>
      <c r="CD84">
        <v>0.66266125547509414</v>
      </c>
      <c r="CE84" s="3">
        <f t="shared" si="4"/>
        <v>-0.18423897282635271</v>
      </c>
      <c r="CF84" s="3">
        <f t="shared" si="5"/>
        <v>0.82337295275972322</v>
      </c>
      <c r="CG84" s="3">
        <f t="shared" si="6"/>
        <v>-0.70516291832834477</v>
      </c>
      <c r="CH84">
        <v>8.9020000000000005E-6</v>
      </c>
      <c r="CI84">
        <f t="shared" si="7"/>
        <v>5.0505124100534964</v>
      </c>
    </row>
    <row r="85" spans="1:87" x14ac:dyDescent="0.25">
      <c r="A85" s="11" t="s">
        <v>87</v>
      </c>
      <c r="B85">
        <v>7.1955014042037668E-3</v>
      </c>
      <c r="C85">
        <v>-4.9904905826313933E-2</v>
      </c>
      <c r="D85">
        <v>-1.4499569695115091E-2</v>
      </c>
      <c r="E85">
        <v>0.55679724659274321</v>
      </c>
      <c r="F85">
        <v>0.49978212014731171</v>
      </c>
      <c r="G85">
        <v>0.5360529002402098</v>
      </c>
      <c r="H85">
        <v>-0.20091269392599642</v>
      </c>
      <c r="I85">
        <v>-0.25842515258120435</v>
      </c>
      <c r="J85">
        <v>-0.22263289054958724</v>
      </c>
      <c r="K85">
        <v>0.40272217684560474</v>
      </c>
      <c r="L85">
        <v>0.35162832910278236</v>
      </c>
      <c r="M85">
        <v>-0.3455644591546006</v>
      </c>
      <c r="N85">
        <v>0.46362245685189329</v>
      </c>
      <c r="O85">
        <v>0.41251057124980467</v>
      </c>
      <c r="P85">
        <v>-0.28454587288428235</v>
      </c>
      <c r="Q85">
        <v>-1.1877071551267289</v>
      </c>
      <c r="R85">
        <v>-1.237863830098888</v>
      </c>
      <c r="S85">
        <v>-1.9378782880922025</v>
      </c>
      <c r="T85">
        <v>0.27738969881086384</v>
      </c>
      <c r="U85">
        <v>-0.26188071121742351</v>
      </c>
      <c r="V85">
        <v>0.20037879798402627</v>
      </c>
      <c r="W85">
        <v>3.7030730944967026E-2</v>
      </c>
      <c r="X85">
        <v>-0.50225991139090687</v>
      </c>
      <c r="Y85">
        <v>-3.9488289880975545E-2</v>
      </c>
      <c r="Z85">
        <v>-1.7417053077409407E-2</v>
      </c>
      <c r="AA85">
        <v>-0.55639334852438527</v>
      </c>
      <c r="AB85">
        <v>-9.3879047002900132E-2</v>
      </c>
      <c r="AC85">
        <v>1.7398481026993275</v>
      </c>
      <c r="AD85">
        <v>0.72334012025117111</v>
      </c>
      <c r="AE85">
        <v>1.5567972465927433</v>
      </c>
      <c r="AF85">
        <v>2.2892442851566424</v>
      </c>
      <c r="AG85">
        <v>1.2726204546629918</v>
      </c>
      <c r="AH85">
        <v>2.1060132376221192</v>
      </c>
      <c r="AI85">
        <v>1.5315686088149623</v>
      </c>
      <c r="AJ85">
        <v>0.5150059164337295</v>
      </c>
      <c r="AK85">
        <v>1.3482324192392707</v>
      </c>
      <c r="AL85">
        <v>-0.50430483737593124</v>
      </c>
      <c r="AM85">
        <v>1.5553253589892457</v>
      </c>
      <c r="AN85">
        <v>-2.0340448284175534E-2</v>
      </c>
      <c r="AO85">
        <v>-0.44418384493836033</v>
      </c>
      <c r="AP85">
        <v>1.6163576969966904</v>
      </c>
      <c r="AQ85">
        <v>3.9840264531791104E-2</v>
      </c>
      <c r="AR85">
        <v>-2.0954195650786827</v>
      </c>
      <c r="AS85">
        <v>-3.5046947099200802E-2</v>
      </c>
      <c r="AT85">
        <v>-1.6126374591640045</v>
      </c>
      <c r="AU85">
        <v>0.31382629639039805</v>
      </c>
      <c r="AV85">
        <v>0.91149984886110813</v>
      </c>
      <c r="AW85">
        <v>0.27500704749986982</v>
      </c>
      <c r="AX85">
        <v>7.3134704630215375E-2</v>
      </c>
      <c r="AY85">
        <v>0.67084033588156189</v>
      </c>
      <c r="AZ85">
        <v>3.421571533791299E-2</v>
      </c>
      <c r="BA85">
        <v>1.8634174139050975E-2</v>
      </c>
      <c r="BB85">
        <v>0.61729848284084643</v>
      </c>
      <c r="BC85">
        <v>-2.0340448284175534E-2</v>
      </c>
      <c r="BD85">
        <v>-1.7321646079023851</v>
      </c>
      <c r="BE85">
        <v>-1.7908586021614084</v>
      </c>
      <c r="BF85">
        <v>-1.7514651638613215</v>
      </c>
      <c r="BG85">
        <v>-0.71548586675575465</v>
      </c>
      <c r="BH85">
        <v>-0.77349147019132036</v>
      </c>
      <c r="BI85">
        <v>-0.73696559416620622</v>
      </c>
      <c r="BJ85">
        <v>-1.5479317697761892</v>
      </c>
      <c r="BK85">
        <v>-1.6082322800440034</v>
      </c>
      <c r="BL85">
        <v>-1.5691795034802285</v>
      </c>
      <c r="BM85">
        <v>0.44784364436208551</v>
      </c>
      <c r="BN85">
        <v>0.62386686185269824</v>
      </c>
      <c r="BO85">
        <v>-0.13289427049734531</v>
      </c>
      <c r="BP85">
        <v>-0.9545570292388329</v>
      </c>
      <c r="BQ85">
        <v>-0.7784322114615907</v>
      </c>
      <c r="BR85">
        <v>-1.5353317329965557</v>
      </c>
      <c r="BS85">
        <v>0.83349733685983507</v>
      </c>
      <c r="BT85">
        <v>1.0093471722592526</v>
      </c>
      <c r="BU85">
        <v>0.25217341320202702</v>
      </c>
      <c r="BV85">
        <v>-0.27928375747886874</v>
      </c>
      <c r="BW85">
        <v>-0.72737954533700822</v>
      </c>
      <c r="BX85">
        <v>-0.59509687785486931</v>
      </c>
      <c r="BY85">
        <v>-1.0291463456595165</v>
      </c>
      <c r="BZ85">
        <v>-1.4779442508390359</v>
      </c>
      <c r="CA85">
        <v>-1.3473987824034805</v>
      </c>
      <c r="CB85">
        <v>-0.20423305221760774</v>
      </c>
      <c r="CC85">
        <v>-0.65290132937773171</v>
      </c>
      <c r="CD85">
        <v>-0.52076943879366411</v>
      </c>
      <c r="CE85" s="3">
        <f t="shared" si="4"/>
        <v>-0.12837565366127815</v>
      </c>
      <c r="CF85" s="3">
        <f t="shared" si="5"/>
        <v>0.53616210249433771</v>
      </c>
      <c r="CG85" s="3">
        <f t="shared" si="6"/>
        <v>-0.71460796496144519</v>
      </c>
      <c r="CH85">
        <v>9.0939999999999997E-6</v>
      </c>
      <c r="CI85">
        <f t="shared" si="7"/>
        <v>5.041245050130911</v>
      </c>
    </row>
    <row r="86" spans="1:87" x14ac:dyDescent="0.25">
      <c r="A86" s="11" t="s">
        <v>88</v>
      </c>
      <c r="B86">
        <v>2.3253864146597731</v>
      </c>
      <c r="C86">
        <v>2.2877677779753767</v>
      </c>
      <c r="D86">
        <v>1.8738131983590871</v>
      </c>
      <c r="E86">
        <v>-1.8572598278839181</v>
      </c>
      <c r="F86">
        <v>-1.894321922105463</v>
      </c>
      <c r="G86">
        <v>-2.3075728019102923</v>
      </c>
      <c r="H86">
        <v>2.7845039829295666</v>
      </c>
      <c r="I86">
        <v>2.7467427157777364</v>
      </c>
      <c r="J86">
        <v>2.3328511220721544</v>
      </c>
      <c r="K86">
        <v>-2.3075728019102923</v>
      </c>
      <c r="L86">
        <v>-0.60603472433975747</v>
      </c>
      <c r="M86">
        <v>-1.4188898247744504</v>
      </c>
      <c r="N86">
        <v>-2.7958592832197748</v>
      </c>
      <c r="O86">
        <v>-1.0923401721467105</v>
      </c>
      <c r="P86">
        <v>-1.9105018491608974</v>
      </c>
      <c r="Q86">
        <v>-1.2792837574788687</v>
      </c>
      <c r="R86">
        <v>0.42545930476535532</v>
      </c>
      <c r="S86">
        <v>-0.39024503782755654</v>
      </c>
      <c r="T86">
        <v>0.81885056089543362</v>
      </c>
      <c r="U86">
        <v>1.3317052164988923</v>
      </c>
      <c r="V86">
        <v>1.0129261744442701</v>
      </c>
      <c r="W86">
        <v>-1.1909972250609135</v>
      </c>
      <c r="X86">
        <v>-0.67807190511263771</v>
      </c>
      <c r="Y86">
        <v>-0.99711749146687867</v>
      </c>
      <c r="Z86">
        <v>0.12035194036522208</v>
      </c>
      <c r="AA86">
        <v>0.63319868637400378</v>
      </c>
      <c r="AB86">
        <v>0.31498648546851549</v>
      </c>
      <c r="AC86">
        <v>-1.2618807112174235</v>
      </c>
      <c r="AD86">
        <v>-0.92961067210860204</v>
      </c>
      <c r="AE86">
        <v>-0.34007544159762171</v>
      </c>
      <c r="AF86">
        <v>-5.4422223286050748</v>
      </c>
      <c r="AG86">
        <v>-5.1078032895345151</v>
      </c>
      <c r="AH86">
        <v>-4.53951952995999</v>
      </c>
      <c r="AI86">
        <v>-0.80339295590518234</v>
      </c>
      <c r="AJ86">
        <v>-0.47192883542126463</v>
      </c>
      <c r="AK86">
        <v>0.11902410314227461</v>
      </c>
      <c r="AL86">
        <v>-0.46593839757888178</v>
      </c>
      <c r="AM86">
        <v>-1.1488006614067061</v>
      </c>
      <c r="AN86">
        <v>0.3334237337251918</v>
      </c>
      <c r="AO86">
        <v>-0.95176381434715251</v>
      </c>
      <c r="AP86">
        <v>-1.6348674065474702</v>
      </c>
      <c r="AQ86">
        <v>-0.15360697914763968</v>
      </c>
      <c r="AR86">
        <v>0.56462205243698083</v>
      </c>
      <c r="AS86">
        <v>-0.11872693857075141</v>
      </c>
      <c r="AT86">
        <v>1.3640120535586147</v>
      </c>
      <c r="AU86">
        <v>-1.2209504471625414</v>
      </c>
      <c r="AV86">
        <v>-0.52907274252487346</v>
      </c>
      <c r="AW86">
        <v>-1.3327890875191293</v>
      </c>
      <c r="AX86">
        <v>-3.2243172982609405</v>
      </c>
      <c r="AY86">
        <v>-2.5395195299599891</v>
      </c>
      <c r="AZ86">
        <v>-3.3364276645824775</v>
      </c>
      <c r="BA86">
        <v>-1.9213901653036336</v>
      </c>
      <c r="BB86">
        <v>-1.2276920250415968</v>
      </c>
      <c r="BC86">
        <v>-2.0350469470992008</v>
      </c>
      <c r="BD86">
        <v>3.5872449613976509</v>
      </c>
      <c r="BE86">
        <v>3.5496691707264905</v>
      </c>
      <c r="BF86">
        <v>3.1355348697611896</v>
      </c>
      <c r="BG86">
        <v>3.2558028366027179</v>
      </c>
      <c r="BH86">
        <v>3.2181611870951601</v>
      </c>
      <c r="BI86">
        <v>2.804053558967353</v>
      </c>
      <c r="BJ86">
        <v>2.6658475212555506</v>
      </c>
      <c r="BK86">
        <v>2.6280736541961365</v>
      </c>
      <c r="BL86">
        <v>2.2141248053528475</v>
      </c>
      <c r="BM86">
        <v>3.8436181656107918E-2</v>
      </c>
      <c r="BN86">
        <v>1.2103888644454028</v>
      </c>
      <c r="BO86">
        <v>0.62854031926276033</v>
      </c>
      <c r="BP86">
        <v>-5.7391663888336684E-2</v>
      </c>
      <c r="BQ86">
        <v>1.1156991534315863</v>
      </c>
      <c r="BR86">
        <v>0.53306492186963761</v>
      </c>
      <c r="BS86">
        <v>-1.2549778509627356</v>
      </c>
      <c r="BT86">
        <v>-8.1613765553652129E-2</v>
      </c>
      <c r="BU86">
        <v>-0.66428808967953812</v>
      </c>
      <c r="BV86">
        <v>0.28214322878149845</v>
      </c>
      <c r="BW86">
        <v>0.10835717809041853</v>
      </c>
      <c r="BX86">
        <v>0</v>
      </c>
      <c r="BY86">
        <v>1.0071955014042038</v>
      </c>
      <c r="BZ86">
        <v>0.83349733685983507</v>
      </c>
      <c r="CA86">
        <v>0.72595923450918753</v>
      </c>
      <c r="CB86">
        <v>-0.40736357139342277</v>
      </c>
      <c r="CC86">
        <v>-0.58207999218803474</v>
      </c>
      <c r="CD86">
        <v>-0.68965987938784945</v>
      </c>
      <c r="CE86" s="3">
        <f t="shared" si="4"/>
        <v>-6.3612038659741618E-2</v>
      </c>
      <c r="CF86" s="3">
        <f t="shared" si="5"/>
        <v>-1.4206022935755409</v>
      </c>
      <c r="CG86" s="3">
        <f t="shared" si="6"/>
        <v>1.1038673952819322</v>
      </c>
      <c r="CH86">
        <v>9.2839999999999995E-6</v>
      </c>
      <c r="CI86">
        <f t="shared" si="7"/>
        <v>5.03226486821612</v>
      </c>
    </row>
    <row r="87" spans="1:87" x14ac:dyDescent="0.25">
      <c r="A87" s="11" t="s">
        <v>89</v>
      </c>
      <c r="B87">
        <v>0.39396527566024264</v>
      </c>
      <c r="C87">
        <v>-0.72499295250013029</v>
      </c>
      <c r="D87">
        <v>-0.14880066140670606</v>
      </c>
      <c r="E87">
        <v>7.5874866975127644E-2</v>
      </c>
      <c r="F87">
        <v>-1.0439433475875972</v>
      </c>
      <c r="G87">
        <v>-0.46593839757888178</v>
      </c>
      <c r="H87">
        <v>0.49262232857444571</v>
      </c>
      <c r="I87">
        <v>-0.62593428177746224</v>
      </c>
      <c r="J87">
        <v>-4.9904905826313933E-2</v>
      </c>
      <c r="K87">
        <v>-0.47192883542126463</v>
      </c>
      <c r="L87">
        <v>-0.30222618044481392</v>
      </c>
      <c r="M87">
        <v>-1.4434168696687186E-3</v>
      </c>
      <c r="N87">
        <v>-0.51663563928665079</v>
      </c>
      <c r="O87">
        <v>-0.34923544088309766</v>
      </c>
      <c r="P87">
        <v>-4.8412205185245895E-2</v>
      </c>
      <c r="Q87">
        <v>0.75787665974789631</v>
      </c>
      <c r="R87">
        <v>0.92599941855622303</v>
      </c>
      <c r="S87">
        <v>1.2271249344499258</v>
      </c>
      <c r="T87">
        <v>0.2856981259581251</v>
      </c>
      <c r="U87">
        <v>0.50792146495732815</v>
      </c>
      <c r="V87">
        <v>0.60217179075337934</v>
      </c>
      <c r="W87">
        <v>0.11503324294624007</v>
      </c>
      <c r="X87">
        <v>0.33685463912546515</v>
      </c>
      <c r="Y87">
        <v>0.4308204965197715</v>
      </c>
      <c r="Z87">
        <v>7.8609834696366468E-2</v>
      </c>
      <c r="AA87">
        <v>0.30217279974075217</v>
      </c>
      <c r="AB87">
        <v>0.39615948907315446</v>
      </c>
      <c r="AC87">
        <v>-1.392137097168765</v>
      </c>
      <c r="AD87">
        <v>-0.8943219221054628</v>
      </c>
      <c r="AE87">
        <v>-1.0469210473874926</v>
      </c>
      <c r="AF87">
        <v>-1.7083964419694355</v>
      </c>
      <c r="AG87">
        <v>-1.2108967824986185</v>
      </c>
      <c r="AH87">
        <v>-1.3621579396758952</v>
      </c>
      <c r="AI87">
        <v>-1.2933589426905916</v>
      </c>
      <c r="AJ87">
        <v>-0.7933567760166047</v>
      </c>
      <c r="AK87">
        <v>-0.94619355630420621</v>
      </c>
      <c r="AL87">
        <v>1.2926174444270048E-2</v>
      </c>
      <c r="AM87">
        <v>-1.1811494391045665</v>
      </c>
      <c r="AN87">
        <v>0.49569516262406882</v>
      </c>
      <c r="AO87">
        <v>-3.3569532693701831E-2</v>
      </c>
      <c r="AP87">
        <v>-1.2276920250415968</v>
      </c>
      <c r="AQ87">
        <v>0.44995748362800358</v>
      </c>
      <c r="AR87">
        <v>1.2418401835646706</v>
      </c>
      <c r="AS87">
        <v>4.6840254202972352E-2</v>
      </c>
      <c r="AT87">
        <v>1.7250867246302271</v>
      </c>
      <c r="AU87">
        <v>-1.237863830098888</v>
      </c>
      <c r="AV87">
        <v>-0.39213709716876499</v>
      </c>
      <c r="AW87">
        <v>-0.97709959788992118</v>
      </c>
      <c r="AX87">
        <v>-1.4073635713934227</v>
      </c>
      <c r="AY87">
        <v>-0.56277226108709022</v>
      </c>
      <c r="AZ87">
        <v>-1.1488006614067061</v>
      </c>
      <c r="BA87">
        <v>-1.4422223286050742</v>
      </c>
      <c r="BB87">
        <v>-0.5994620704162712</v>
      </c>
      <c r="BC87">
        <v>-1.1844245711374275</v>
      </c>
      <c r="BD87">
        <v>1.7865963618908067</v>
      </c>
      <c r="BE87">
        <v>0.66721091248087083</v>
      </c>
      <c r="BF87">
        <v>1.2436690809668627</v>
      </c>
      <c r="BG87">
        <v>1.2874722951190667</v>
      </c>
      <c r="BH87">
        <v>0.16864203555883919</v>
      </c>
      <c r="BI87">
        <v>0.74416109557041021</v>
      </c>
      <c r="BJ87">
        <v>1.4388251131756247</v>
      </c>
      <c r="BK87">
        <v>0.31961793420016132</v>
      </c>
      <c r="BL87">
        <v>0.89607805539706442</v>
      </c>
      <c r="BM87">
        <v>0.58014548442338043</v>
      </c>
      <c r="BN87">
        <v>0.62760683812964979</v>
      </c>
      <c r="BO87">
        <v>0.24853483613867869</v>
      </c>
      <c r="BP87">
        <v>-0.13131323467786499</v>
      </c>
      <c r="BQ87">
        <v>-8.4670323986990564E-2</v>
      </c>
      <c r="BR87">
        <v>-0.46394709975979032</v>
      </c>
      <c r="BS87">
        <v>0.44042072075676708</v>
      </c>
      <c r="BT87">
        <v>0.48748634934853602</v>
      </c>
      <c r="BU87">
        <v>0.10835717809041853</v>
      </c>
      <c r="BV87">
        <v>6.7638716875363297E-2</v>
      </c>
      <c r="BW87">
        <v>-0.46992925777491612</v>
      </c>
      <c r="BX87">
        <v>0.11769504266975458</v>
      </c>
      <c r="BY87">
        <v>-0.27229732716276189</v>
      </c>
      <c r="BZ87">
        <v>-0.81096617560998319</v>
      </c>
      <c r="CA87">
        <v>-0.22263289054958724</v>
      </c>
      <c r="CB87">
        <v>0.27738969881086384</v>
      </c>
      <c r="CC87">
        <v>-0.25842515258120435</v>
      </c>
      <c r="CD87">
        <v>0.32768736417604716</v>
      </c>
      <c r="CE87" s="3">
        <f t="shared" si="4"/>
        <v>8.0722559369133695E-2</v>
      </c>
      <c r="CF87" s="3">
        <f t="shared" si="5"/>
        <v>-0.66925746328764057</v>
      </c>
      <c r="CG87" s="3">
        <f t="shared" si="6"/>
        <v>0.33781680191392849</v>
      </c>
      <c r="CH87">
        <v>9.4630000000000007E-6</v>
      </c>
      <c r="CI87">
        <f t="shared" si="7"/>
        <v>5.0239711599088741</v>
      </c>
    </row>
    <row r="88" spans="1:87" x14ac:dyDescent="0.25">
      <c r="A88" s="11" t="s">
        <v>90</v>
      </c>
      <c r="B88">
        <v>-0.62370961666294855</v>
      </c>
      <c r="C88">
        <v>-0.27753397552890902</v>
      </c>
      <c r="D88">
        <v>-0.45600928033515004</v>
      </c>
      <c r="E88">
        <v>-0.22431729826094016</v>
      </c>
      <c r="F88">
        <v>0.12167855658825247</v>
      </c>
      <c r="G88">
        <v>-5.7391663888336684E-2</v>
      </c>
      <c r="H88">
        <v>-0.9434164716336324</v>
      </c>
      <c r="I88">
        <v>-0.5994620704162712</v>
      </c>
      <c r="J88">
        <v>-0.77595972578206984</v>
      </c>
      <c r="K88">
        <v>0.10299399332332565</v>
      </c>
      <c r="L88">
        <v>-0.56490484837990262</v>
      </c>
      <c r="M88">
        <v>-1.3291596641184382</v>
      </c>
      <c r="N88">
        <v>0.76043387467011148</v>
      </c>
      <c r="O88">
        <v>9.2207438097088895E-2</v>
      </c>
      <c r="P88">
        <v>-0.67116353577046006</v>
      </c>
      <c r="Q88">
        <v>-0.73216460790238502</v>
      </c>
      <c r="R88">
        <v>-1.3997302464909955</v>
      </c>
      <c r="S88">
        <v>-2.1648843847417822</v>
      </c>
      <c r="T88">
        <v>0.58303762379666402</v>
      </c>
      <c r="U88">
        <v>0.63969523339958223</v>
      </c>
      <c r="V88">
        <v>0.86393845042397166</v>
      </c>
      <c r="W88">
        <v>-9.2340172146710586E-2</v>
      </c>
      <c r="X88">
        <v>-3.6525876025114042E-2</v>
      </c>
      <c r="Y88">
        <v>0.18776774704602484</v>
      </c>
      <c r="Z88">
        <v>-0.14560532224689929</v>
      </c>
      <c r="AA88">
        <v>-8.9267338097087409E-2</v>
      </c>
      <c r="AB88">
        <v>0.13487805434311173</v>
      </c>
      <c r="AC88">
        <v>1.3120842615147539</v>
      </c>
      <c r="AD88">
        <v>0.56851859779254355</v>
      </c>
      <c r="AE88">
        <v>1.0299828662157144</v>
      </c>
      <c r="AF88">
        <v>1.7119353569789215</v>
      </c>
      <c r="AG88">
        <v>0.96864375596471686</v>
      </c>
      <c r="AH88">
        <v>1.4297498508002162</v>
      </c>
      <c r="AI88">
        <v>0.99131775690019919</v>
      </c>
      <c r="AJ88">
        <v>0.24853483613867869</v>
      </c>
      <c r="AK88">
        <v>0.70929063572335782</v>
      </c>
      <c r="AL88">
        <v>-0.82112604183020477</v>
      </c>
      <c r="AM88">
        <v>0.55188510347172481</v>
      </c>
      <c r="AN88">
        <v>-0.52076943879366411</v>
      </c>
      <c r="AO88">
        <v>-0.1648843847417823</v>
      </c>
      <c r="AP88">
        <v>1.2085172598055438</v>
      </c>
      <c r="AQ88">
        <v>0.13619138628714406</v>
      </c>
      <c r="AR88">
        <v>-1.6574452545226799</v>
      </c>
      <c r="AS88">
        <v>-0.28454587288428235</v>
      </c>
      <c r="AT88">
        <v>-1.3547594873547346</v>
      </c>
      <c r="AU88">
        <v>1.0503275535584251</v>
      </c>
      <c r="AV88">
        <v>1.3923174227787602</v>
      </c>
      <c r="AW88">
        <v>0.62011716502868419</v>
      </c>
      <c r="AX88">
        <v>0.3740657182225377</v>
      </c>
      <c r="AY88">
        <v>0.71633248028798735</v>
      </c>
      <c r="AZ88">
        <v>-5.5891200892045148E-2</v>
      </c>
      <c r="BA88">
        <v>0.32192809488736235</v>
      </c>
      <c r="BB88">
        <v>0.6635723354175227</v>
      </c>
      <c r="BC88">
        <v>-0.10780328953451485</v>
      </c>
      <c r="BD88">
        <v>-1.9378782880922025</v>
      </c>
      <c r="BE88">
        <v>-1.5907448533151622</v>
      </c>
      <c r="BF88">
        <v>-1.7661119398257226</v>
      </c>
      <c r="BG88">
        <v>-1.1909972250609135</v>
      </c>
      <c r="BH88">
        <v>-0.84684321193857959</v>
      </c>
      <c r="BI88">
        <v>-1.0262050703473939</v>
      </c>
      <c r="BJ88">
        <v>-1.6529013293777315</v>
      </c>
      <c r="BK88">
        <v>-1.3075728019102921</v>
      </c>
      <c r="BL88">
        <v>-1.4860040206329876</v>
      </c>
      <c r="BM88">
        <v>-1.3219280948873622</v>
      </c>
      <c r="BN88">
        <v>-0.23616354110904861</v>
      </c>
      <c r="BO88">
        <v>-4.8412205185245895E-2</v>
      </c>
      <c r="BP88">
        <v>-2.3219280948873622</v>
      </c>
      <c r="BQ88">
        <v>-1.2344652536370229</v>
      </c>
      <c r="BR88">
        <v>-1.0469210473874926</v>
      </c>
      <c r="BS88">
        <v>-0.71075571484335753</v>
      </c>
      <c r="BT88">
        <v>0.37517847958961237</v>
      </c>
      <c r="BU88">
        <v>0.56266982610270222</v>
      </c>
      <c r="BV88">
        <v>-0.32012585225337686</v>
      </c>
      <c r="BW88">
        <v>1.3994445645894578</v>
      </c>
      <c r="BX88">
        <v>0.52004502403981767</v>
      </c>
      <c r="BY88">
        <v>-2.5063526660247897</v>
      </c>
      <c r="BZ88">
        <v>-0.78836474667285061</v>
      </c>
      <c r="CA88">
        <v>-1.6665762662748083</v>
      </c>
      <c r="CB88">
        <v>-1.2344652536370229</v>
      </c>
      <c r="CC88">
        <v>0.48336436071334932</v>
      </c>
      <c r="CD88">
        <v>-0.39592867633113921</v>
      </c>
      <c r="CE88" s="3">
        <f t="shared" si="4"/>
        <v>-0.28507093061999633</v>
      </c>
      <c r="CF88" s="3">
        <f t="shared" si="5"/>
        <v>0.4088180543415143</v>
      </c>
      <c r="CG88" s="3">
        <f t="shared" si="6"/>
        <v>-0.86284977402210838</v>
      </c>
      <c r="CH88">
        <v>9.6229999999999992E-6</v>
      </c>
      <c r="CI88">
        <f t="shared" si="7"/>
        <v>5.0166895142058845</v>
      </c>
    </row>
    <row r="89" spans="1:87" x14ac:dyDescent="0.25">
      <c r="A89" s="11" t="s">
        <v>91</v>
      </c>
      <c r="B89">
        <v>0.57628025762135537</v>
      </c>
      <c r="C89">
        <v>-0.75633091903313743</v>
      </c>
      <c r="D89">
        <v>-0.39024503782755654</v>
      </c>
      <c r="E89">
        <v>0.11769504266975458</v>
      </c>
      <c r="F89">
        <v>-1.2142402255729889</v>
      </c>
      <c r="G89">
        <v>-0.84684321193857959</v>
      </c>
      <c r="H89">
        <v>0.46675761572617142</v>
      </c>
      <c r="I89">
        <v>-0.8677522017015602</v>
      </c>
      <c r="J89">
        <v>-0.49817873457908973</v>
      </c>
      <c r="K89">
        <v>-0.73696559416620622</v>
      </c>
      <c r="L89">
        <v>-1.5994620704162712</v>
      </c>
      <c r="M89">
        <v>-2.3364276645824775</v>
      </c>
      <c r="N89">
        <v>0.34709867062226835</v>
      </c>
      <c r="O89">
        <v>-0.51457317282975834</v>
      </c>
      <c r="P89">
        <v>-1.2515387669959643</v>
      </c>
      <c r="Q89">
        <v>-1.2863041851566412</v>
      </c>
      <c r="R89">
        <v>-2.1456053222468991</v>
      </c>
      <c r="S89">
        <v>-2.8889686876112561</v>
      </c>
      <c r="T89">
        <v>-0.50225991139090687</v>
      </c>
      <c r="U89">
        <v>-0.6438561897747247</v>
      </c>
      <c r="V89">
        <v>-5.2894948432125471E-2</v>
      </c>
      <c r="W89">
        <v>-0.68965987938784945</v>
      </c>
      <c r="X89">
        <v>-0.83392732405329406</v>
      </c>
      <c r="Y89">
        <v>-0.24127043154213737</v>
      </c>
      <c r="Z89">
        <v>-0.68269593163808517</v>
      </c>
      <c r="AA89">
        <v>-0.82623293226329364</v>
      </c>
      <c r="AB89">
        <v>-0.23616354110904861</v>
      </c>
      <c r="AC89">
        <v>0.79825793264450029</v>
      </c>
      <c r="AD89">
        <v>0.87184364850931773</v>
      </c>
      <c r="AE89">
        <v>1.0703893278913981</v>
      </c>
      <c r="AF89">
        <v>0.34027740476625429</v>
      </c>
      <c r="AG89">
        <v>0.41359408240917517</v>
      </c>
      <c r="AH89">
        <v>0.6116445433736617</v>
      </c>
      <c r="AI89">
        <v>0.68885174386588044</v>
      </c>
      <c r="AJ89">
        <v>0.76298656488057648</v>
      </c>
      <c r="AK89">
        <v>0.96051171011902448</v>
      </c>
      <c r="AL89">
        <v>-0.83135796444116083</v>
      </c>
      <c r="AM89">
        <v>0.75103517666786213</v>
      </c>
      <c r="AN89">
        <v>-1.9050883529745331</v>
      </c>
      <c r="AO89">
        <v>0.25217341320202702</v>
      </c>
      <c r="AP89">
        <v>1.8339020766691634</v>
      </c>
      <c r="AQ89">
        <v>-0.82112604183020477</v>
      </c>
      <c r="AR89">
        <v>-1.3808217839409309</v>
      </c>
      <c r="AS89">
        <v>0.20288783347014344</v>
      </c>
      <c r="AT89">
        <v>-2.4500844463780447</v>
      </c>
      <c r="AU89">
        <v>0.83511561525821776</v>
      </c>
      <c r="AV89">
        <v>1.3027577156380361</v>
      </c>
      <c r="AW89">
        <v>0.2856981259581251</v>
      </c>
      <c r="AX89">
        <v>0.64616265715789367</v>
      </c>
      <c r="AY89">
        <v>1.1143670249520001</v>
      </c>
      <c r="AZ89">
        <v>9.7610796626422344E-2</v>
      </c>
      <c r="BA89">
        <v>0.65260121759651946</v>
      </c>
      <c r="BB89">
        <v>1.1203519403652222</v>
      </c>
      <c r="BC89">
        <v>0.10433665981473553</v>
      </c>
      <c r="BD89">
        <v>-0.22263289054958724</v>
      </c>
      <c r="BE89">
        <v>-1.556393348524385</v>
      </c>
      <c r="BF89">
        <v>-1.1877071551267289</v>
      </c>
      <c r="BG89">
        <v>-0.29512803554364725</v>
      </c>
      <c r="BH89">
        <v>-1.630393929968162</v>
      </c>
      <c r="BI89">
        <v>-1.2618807112174235</v>
      </c>
      <c r="BJ89">
        <v>-0.49410907027004275</v>
      </c>
      <c r="BK89">
        <v>-1.8262329322632938</v>
      </c>
      <c r="BL89">
        <v>-1.4579896444633911</v>
      </c>
      <c r="BM89">
        <v>-0.78090894175380321</v>
      </c>
      <c r="BN89">
        <v>-0.52907274252487346</v>
      </c>
      <c r="BO89">
        <v>-1.5228407888133588</v>
      </c>
      <c r="BP89">
        <v>-0.94897599697553314</v>
      </c>
      <c r="BQ89">
        <v>-0.6966576055126692</v>
      </c>
      <c r="BR89">
        <v>-1.6943212567577126</v>
      </c>
      <c r="BS89">
        <v>2.5737561413608275E-2</v>
      </c>
      <c r="BT89">
        <v>0.27738969881086384</v>
      </c>
      <c r="BU89">
        <v>-0.71785677121850155</v>
      </c>
      <c r="BV89">
        <v>-0.12029423371771177</v>
      </c>
      <c r="BW89">
        <v>0.25338423580007446</v>
      </c>
      <c r="BX89">
        <v>-0.39024503782755654</v>
      </c>
      <c r="BY89">
        <v>-0.46195854666633646</v>
      </c>
      <c r="BZ89">
        <v>-8.7733371933550366E-2</v>
      </c>
      <c r="CA89">
        <v>-0.72977009276200233</v>
      </c>
      <c r="CB89">
        <v>-0.12973392960401731</v>
      </c>
      <c r="CC89">
        <v>0.24366908096686266</v>
      </c>
      <c r="CD89">
        <v>-0.39973024649099537</v>
      </c>
      <c r="CE89" s="3">
        <f t="shared" si="4"/>
        <v>-0.76053945546704838</v>
      </c>
      <c r="CF89" s="3">
        <f t="shared" si="5"/>
        <v>0.30847698601004753</v>
      </c>
      <c r="CG89" s="3">
        <f t="shared" si="6"/>
        <v>-0.67934765568495847</v>
      </c>
      <c r="CH89">
        <v>9.7669999999999998E-6</v>
      </c>
      <c r="CI89">
        <f t="shared" si="7"/>
        <v>5.010238812281222</v>
      </c>
    </row>
    <row r="90" spans="1:87" x14ac:dyDescent="0.25">
      <c r="A90" s="11" t="s">
        <v>92</v>
      </c>
      <c r="B90">
        <v>-0.3640134962543769</v>
      </c>
      <c r="C90">
        <v>-1.2042330522176079</v>
      </c>
      <c r="D90">
        <v>-3.3075728019102923</v>
      </c>
      <c r="E90">
        <v>6.7638716875363297E-2</v>
      </c>
      <c r="F90">
        <v>-0.77102743023983933</v>
      </c>
      <c r="G90">
        <v>-2.8783214434117474</v>
      </c>
      <c r="H90">
        <v>-1.0028882793248266</v>
      </c>
      <c r="I90">
        <v>-1.8416629728328995</v>
      </c>
      <c r="J90">
        <v>-3.9434164716336326</v>
      </c>
      <c r="K90">
        <v>-0.5691795034802285</v>
      </c>
      <c r="L90">
        <v>0.77904955283745858</v>
      </c>
      <c r="M90">
        <v>-2.2042330522176079</v>
      </c>
      <c r="N90">
        <v>-0.5929192245494993</v>
      </c>
      <c r="O90">
        <v>0.75616932813929882</v>
      </c>
      <c r="P90">
        <v>-2.2310746644362491</v>
      </c>
      <c r="Q90">
        <v>-2.5063526660247897</v>
      </c>
      <c r="R90">
        <v>-1.158429362604483</v>
      </c>
      <c r="S90">
        <v>-4.1328942704973457</v>
      </c>
      <c r="T90">
        <v>1.2963105607080923</v>
      </c>
      <c r="U90">
        <v>0.69688409085545455</v>
      </c>
      <c r="V90">
        <v>0.35388783628490739</v>
      </c>
      <c r="W90">
        <v>0.35614381022527536</v>
      </c>
      <c r="X90">
        <v>-0.24297675349254044</v>
      </c>
      <c r="Y90">
        <v>-0.58640591759082483</v>
      </c>
      <c r="Z90">
        <v>0.28332916805164143</v>
      </c>
      <c r="AA90">
        <v>-0.31652810714477247</v>
      </c>
      <c r="AB90">
        <v>-0.65972259523374566</v>
      </c>
      <c r="AC90">
        <v>2.7185260264622619</v>
      </c>
      <c r="AD90">
        <v>1.9244799923590223</v>
      </c>
      <c r="AE90">
        <v>1.8639384504239718</v>
      </c>
      <c r="AF90">
        <v>3.1502347086630063</v>
      </c>
      <c r="AG90">
        <v>2.3558620063292941</v>
      </c>
      <c r="AH90">
        <v>2.2954291667039612</v>
      </c>
      <c r="AI90">
        <v>2.0786098346963664</v>
      </c>
      <c r="AJ90">
        <v>1.2845141332442453</v>
      </c>
      <c r="AK90">
        <v>1.2240402742179302</v>
      </c>
      <c r="AL90">
        <v>-0.98850436116217055</v>
      </c>
      <c r="AM90">
        <v>1.729008870337863</v>
      </c>
      <c r="AN90">
        <v>-0.6483716708972177</v>
      </c>
      <c r="AO90">
        <v>-1.008682243099801</v>
      </c>
      <c r="AP90">
        <v>1.7061989874297772</v>
      </c>
      <c r="AQ90">
        <v>-0.67116353577046006</v>
      </c>
      <c r="AR90">
        <v>-2.9213901653036336</v>
      </c>
      <c r="AS90">
        <v>-0.20756106993536216</v>
      </c>
      <c r="AT90">
        <v>-2.5820799921880346</v>
      </c>
      <c r="AU90">
        <v>2.3651325934525298</v>
      </c>
      <c r="AV90">
        <v>2.0260918143413282</v>
      </c>
      <c r="AW90">
        <v>1.6059683588414584</v>
      </c>
      <c r="AX90">
        <v>1.4249220882106881</v>
      </c>
      <c r="AY90">
        <v>1.0861043712432907</v>
      </c>
      <c r="AZ90">
        <v>0.66539277104189143</v>
      </c>
      <c r="BA90">
        <v>1.3521935377450318</v>
      </c>
      <c r="BB90">
        <v>1.0136409106693862</v>
      </c>
      <c r="BC90">
        <v>0.59263642860657728</v>
      </c>
      <c r="BD90">
        <v>-3.0831412353002459</v>
      </c>
      <c r="BE90">
        <v>-3.921390165303634</v>
      </c>
      <c r="BF90">
        <v>-6.0588936890535692</v>
      </c>
      <c r="BG90">
        <v>-2.2863041851566415</v>
      </c>
      <c r="BH90">
        <v>-3.1328942704973457</v>
      </c>
      <c r="BI90">
        <v>-5.2108967824986188</v>
      </c>
      <c r="BJ90">
        <v>-2.2243172982609405</v>
      </c>
      <c r="BK90">
        <v>-3.0709665213541437</v>
      </c>
      <c r="BL90">
        <v>-5.1584293626044833</v>
      </c>
      <c r="BM90">
        <v>0.94934816428856339</v>
      </c>
      <c r="BN90">
        <v>1.6252704893746932</v>
      </c>
      <c r="BO90">
        <v>-0.63710935733413976</v>
      </c>
      <c r="BP90">
        <v>-4.0971781056306174E-2</v>
      </c>
      <c r="BQ90">
        <v>0.63505782972521407</v>
      </c>
      <c r="BR90">
        <v>-1.6259342817774622</v>
      </c>
      <c r="BS90">
        <v>0.61447428283770078</v>
      </c>
      <c r="BT90">
        <v>1.2904244038652999</v>
      </c>
      <c r="BU90">
        <v>-0.97143084780322919</v>
      </c>
      <c r="BV90">
        <v>-1.0588936890535685</v>
      </c>
      <c r="BW90">
        <v>-0.80591294788369783</v>
      </c>
      <c r="BX90">
        <v>-0.75633091903313743</v>
      </c>
      <c r="BY90">
        <v>-3.3569532693701831E-2</v>
      </c>
      <c r="BZ90">
        <v>0.21909105824619673</v>
      </c>
      <c r="CA90">
        <v>0.26783539209761498</v>
      </c>
      <c r="CB90">
        <v>-0.86249647625006509</v>
      </c>
      <c r="CC90">
        <v>-0.61043318823727433</v>
      </c>
      <c r="CD90">
        <v>-0.56064282152574307</v>
      </c>
      <c r="CE90" s="3">
        <f t="shared" si="4"/>
        <v>-0.96016440744888198</v>
      </c>
      <c r="CF90" s="3">
        <f t="shared" si="5"/>
        <v>0.94204341802456293</v>
      </c>
      <c r="CG90" s="3">
        <f t="shared" si="6"/>
        <v>-1.3522021382312099</v>
      </c>
      <c r="CH90">
        <v>1.0519999999999999E-5</v>
      </c>
      <c r="CI90">
        <f t="shared" si="7"/>
        <v>4.9779842601822795</v>
      </c>
    </row>
    <row r="91" spans="1:87" x14ac:dyDescent="0.25">
      <c r="A91" s="11" t="s">
        <v>93</v>
      </c>
      <c r="B91">
        <v>-0.28806464302107854</v>
      </c>
      <c r="C91">
        <v>-0.31293931166010763</v>
      </c>
      <c r="D91">
        <v>-0.30222618044481392</v>
      </c>
      <c r="E91">
        <v>0.43829285157914688</v>
      </c>
      <c r="F91">
        <v>0.41251057124980467</v>
      </c>
      <c r="G91">
        <v>0.42438467153809656</v>
      </c>
      <c r="H91">
        <v>-0.39782820924662077</v>
      </c>
      <c r="I91">
        <v>-0.42468766931256319</v>
      </c>
      <c r="J91">
        <v>-0.41119543298444972</v>
      </c>
      <c r="K91">
        <v>0.24853483613867869</v>
      </c>
      <c r="L91">
        <v>0.39176771995599674</v>
      </c>
      <c r="M91">
        <v>-0.46593839757888178</v>
      </c>
      <c r="N91">
        <v>-6.9451880752145215E-2</v>
      </c>
      <c r="O91">
        <v>7.450543636362976E-2</v>
      </c>
      <c r="P91">
        <v>-0.78338993125755829</v>
      </c>
      <c r="Q91">
        <v>-0.50840340558955188</v>
      </c>
      <c r="R91">
        <v>-0.36587144247495929</v>
      </c>
      <c r="S91">
        <v>-1.2209504471625414</v>
      </c>
      <c r="T91">
        <v>0.2916035580305647</v>
      </c>
      <c r="U91">
        <v>-1.7417053077409407E-2</v>
      </c>
      <c r="V91">
        <v>0.37295209791182909</v>
      </c>
      <c r="W91">
        <v>0.30801131455217762</v>
      </c>
      <c r="X91">
        <v>-2.8882793248265121E-3</v>
      </c>
      <c r="Y91">
        <v>0.38846509728315365</v>
      </c>
      <c r="Z91">
        <v>-5.7823525940061109E-3</v>
      </c>
      <c r="AA91">
        <v>-0.31473259348315835</v>
      </c>
      <c r="AB91">
        <v>7.5874866975127644E-2</v>
      </c>
      <c r="AC91">
        <v>1.207892851641333</v>
      </c>
      <c r="AD91">
        <v>0.45417589318580209</v>
      </c>
      <c r="AE91">
        <v>0.81229284487327114</v>
      </c>
      <c r="AF91">
        <v>1.9339502576954242</v>
      </c>
      <c r="AG91">
        <v>1.1795110502715105</v>
      </c>
      <c r="AH91">
        <v>1.5385381636298041</v>
      </c>
      <c r="AI91">
        <v>1.0976107966264224</v>
      </c>
      <c r="AJ91">
        <v>0.34369206917901879</v>
      </c>
      <c r="AK91">
        <v>0.70221425101044077</v>
      </c>
      <c r="AL91">
        <v>1.8634174139050975E-2</v>
      </c>
      <c r="AM91">
        <v>0.86631456137704721</v>
      </c>
      <c r="AN91">
        <v>-0.26707961789174262</v>
      </c>
      <c r="AO91">
        <v>-0.29867274258705939</v>
      </c>
      <c r="AP91">
        <v>0.54892976947639993</v>
      </c>
      <c r="AQ91">
        <v>-0.58424133347750196</v>
      </c>
      <c r="AR91">
        <v>-0.73937209187330155</v>
      </c>
      <c r="AS91">
        <v>0.10969486482592983</v>
      </c>
      <c r="AT91">
        <v>-1.0232697793228471</v>
      </c>
      <c r="AU91">
        <v>0.29513524900081806</v>
      </c>
      <c r="AV91">
        <v>0.58496250072115619</v>
      </c>
      <c r="AW91">
        <v>-8.0087911322691926E-2</v>
      </c>
      <c r="AX91">
        <v>0.31034012061215049</v>
      </c>
      <c r="AY91">
        <v>0.60026975350900469</v>
      </c>
      <c r="AZ91">
        <v>-6.4917476681338543E-2</v>
      </c>
      <c r="BA91">
        <v>-2.8882793248265121E-3</v>
      </c>
      <c r="BB91">
        <v>0.28688114778816154</v>
      </c>
      <c r="BC91">
        <v>-0.37894449670026048</v>
      </c>
      <c r="BD91">
        <v>-1.4941090702700428</v>
      </c>
      <c r="BE91">
        <v>-1.5228407888133588</v>
      </c>
      <c r="BF91">
        <v>-1.5104570643575266</v>
      </c>
      <c r="BG91">
        <v>-0.74178261046398208</v>
      </c>
      <c r="BH91">
        <v>-0.76856759155203502</v>
      </c>
      <c r="BI91">
        <v>-0.75633091903313743</v>
      </c>
      <c r="BJ91">
        <v>-1.1015981400078068</v>
      </c>
      <c r="BK91">
        <v>-1.1265804965651431</v>
      </c>
      <c r="BL91">
        <v>-1.1140352432460294</v>
      </c>
      <c r="BM91">
        <v>0.82537860389293127</v>
      </c>
      <c r="BN91">
        <v>0.33799646351501589</v>
      </c>
      <c r="BO91">
        <v>-0.58424133347750196</v>
      </c>
      <c r="BP91">
        <v>-0.72977009276200233</v>
      </c>
      <c r="BQ91">
        <v>-1.2175914350726269</v>
      </c>
      <c r="BR91">
        <v>-2.139235797371172</v>
      </c>
      <c r="BS91">
        <v>0.42653313811667337</v>
      </c>
      <c r="BT91">
        <v>-6.0397279643956275E-2</v>
      </c>
      <c r="BU91">
        <v>-0.98279070996777695</v>
      </c>
      <c r="BV91">
        <v>-1.5691795034802285</v>
      </c>
      <c r="BW91">
        <v>-1.2757863132426417</v>
      </c>
      <c r="BX91">
        <v>-1.4499569695115091E-2</v>
      </c>
      <c r="BY91">
        <v>-1.2898272517203382</v>
      </c>
      <c r="BZ91">
        <v>-0.99424073071131502</v>
      </c>
      <c r="CA91">
        <v>0.26903314645523702</v>
      </c>
      <c r="CB91">
        <v>-0.38270151715915363</v>
      </c>
      <c r="CC91">
        <v>-8.7733371933550366E-2</v>
      </c>
      <c r="CD91">
        <v>1.1750454861109139</v>
      </c>
      <c r="CE91" s="3">
        <f t="shared" si="4"/>
        <v>-9.1291266977276547E-2</v>
      </c>
      <c r="CF91" s="3">
        <f t="shared" si="5"/>
        <v>0.35005802186596935</v>
      </c>
      <c r="CG91" s="3">
        <f t="shared" si="6"/>
        <v>-0.68260407379465438</v>
      </c>
      <c r="CH91">
        <v>1.092E-5</v>
      </c>
      <c r="CI91">
        <f t="shared" si="7"/>
        <v>4.9617773616312819</v>
      </c>
    </row>
    <row r="92" spans="1:87" x14ac:dyDescent="0.25">
      <c r="A92" s="11" t="s">
        <v>94</v>
      </c>
      <c r="B92">
        <v>-0.88896868761125614</v>
      </c>
      <c r="C92">
        <v>-1.5521563556379143</v>
      </c>
      <c r="D92">
        <v>-0.4779442508390358</v>
      </c>
      <c r="E92">
        <v>0.77652515142191203</v>
      </c>
      <c r="F92">
        <v>0.11236652307256316</v>
      </c>
      <c r="G92">
        <v>1.1871342914745355</v>
      </c>
      <c r="H92">
        <v>-0.45600928033515004</v>
      </c>
      <c r="I92">
        <v>-1.1202942337177118</v>
      </c>
      <c r="J92">
        <v>-4.5431429247006001E-2</v>
      </c>
      <c r="K92">
        <v>-0.4779442508390358</v>
      </c>
      <c r="L92">
        <v>0.7450221490372646</v>
      </c>
      <c r="M92">
        <v>-0.69899774396718573</v>
      </c>
      <c r="N92">
        <v>-1.2412704315421375</v>
      </c>
      <c r="O92">
        <v>-2.0340448284175534E-2</v>
      </c>
      <c r="P92">
        <v>-1.4659383975788818</v>
      </c>
      <c r="Q92">
        <v>-1.3808217839409309</v>
      </c>
      <c r="R92">
        <v>-0.15842936260448293</v>
      </c>
      <c r="S92">
        <v>-1.6038405109268457</v>
      </c>
      <c r="T92">
        <v>-0.21926996352362355</v>
      </c>
      <c r="U92">
        <v>1.0214797274104515</v>
      </c>
      <c r="V92">
        <v>0.84879818124418893</v>
      </c>
      <c r="W92">
        <v>-0.84425076732205517</v>
      </c>
      <c r="X92">
        <v>0.39725534559442732</v>
      </c>
      <c r="Y92">
        <v>0.22527492986956932</v>
      </c>
      <c r="Z92">
        <v>-0.89969509420431459</v>
      </c>
      <c r="AA92">
        <v>0.34027740476625429</v>
      </c>
      <c r="AB92">
        <v>0.16735792773851413</v>
      </c>
      <c r="AC92">
        <v>-1.680382065799839</v>
      </c>
      <c r="AD92">
        <v>-1.0892673380970874</v>
      </c>
      <c r="AE92">
        <v>-0.7784322114615907</v>
      </c>
      <c r="AF92">
        <v>-1.5957573902976249E-2</v>
      </c>
      <c r="AG92">
        <v>0.57724753559315078</v>
      </c>
      <c r="AH92">
        <v>0.88674522474210882</v>
      </c>
      <c r="AI92">
        <v>-1.2481078615956911</v>
      </c>
      <c r="AJ92">
        <v>-0.65517150300255889</v>
      </c>
      <c r="AK92">
        <v>-0.3455644591546006</v>
      </c>
      <c r="AL92">
        <v>0.11236652307256316</v>
      </c>
      <c r="AM92">
        <v>0.40053792958372886</v>
      </c>
      <c r="AN92">
        <v>0.51601514700366469</v>
      </c>
      <c r="AO92">
        <v>-0.65290132937773171</v>
      </c>
      <c r="AP92">
        <v>-0.3640134962543769</v>
      </c>
      <c r="AQ92">
        <v>-0.24982229440694287</v>
      </c>
      <c r="AR92">
        <v>-0.79085860216140835</v>
      </c>
      <c r="AS92">
        <v>-0.50225991139090687</v>
      </c>
      <c r="AT92">
        <v>-0.38646834708207289</v>
      </c>
      <c r="AU92">
        <v>-0.21256753548313209</v>
      </c>
      <c r="AV92">
        <v>-0.42275246440684927</v>
      </c>
      <c r="AW92">
        <v>-0.32192809488736229</v>
      </c>
      <c r="AX92">
        <v>-0.83650126771712052</v>
      </c>
      <c r="AY92">
        <v>-1.0469210473874926</v>
      </c>
      <c r="AZ92">
        <v>-0.94619355630420621</v>
      </c>
      <c r="BA92">
        <v>-0.8943219221054628</v>
      </c>
      <c r="BB92">
        <v>-1.1046973786666934</v>
      </c>
      <c r="BC92">
        <v>-1.0028882793248266</v>
      </c>
      <c r="BD92">
        <v>0.79160572470455171</v>
      </c>
      <c r="BE92">
        <v>0.12829340100981756</v>
      </c>
      <c r="BF92">
        <v>1.2028878334701436</v>
      </c>
      <c r="BG92">
        <v>0.19912264201360066</v>
      </c>
      <c r="BH92">
        <v>-0.46394709975979032</v>
      </c>
      <c r="BI92">
        <v>0.6097549621724434</v>
      </c>
      <c r="BJ92">
        <v>-0.11091590140185059</v>
      </c>
      <c r="BK92">
        <v>-0.77349147019132036</v>
      </c>
      <c r="BL92">
        <v>0.2998307618223704</v>
      </c>
      <c r="BM92">
        <v>3.8436181656107918E-2</v>
      </c>
      <c r="BN92">
        <v>0.63784206032410495</v>
      </c>
      <c r="BO92">
        <v>0.33571191032046199</v>
      </c>
      <c r="BP92">
        <v>-0.28278970098040423</v>
      </c>
      <c r="BQ92">
        <v>0.31614574229335635</v>
      </c>
      <c r="BR92">
        <v>1.4355292977070055E-2</v>
      </c>
      <c r="BS92">
        <v>-0.25325728422226385</v>
      </c>
      <c r="BT92">
        <v>0.34482849699744117</v>
      </c>
      <c r="BU92">
        <v>4.2644337408493722E-2</v>
      </c>
      <c r="BV92">
        <v>1.2153679722034796</v>
      </c>
      <c r="BW92">
        <v>2.4841381312016693</v>
      </c>
      <c r="BX92">
        <v>1.6177686458043976</v>
      </c>
      <c r="BY92">
        <v>0.52907129982911116</v>
      </c>
      <c r="BZ92">
        <v>1.7974280821523134</v>
      </c>
      <c r="CA92">
        <v>0.93130484365066923</v>
      </c>
      <c r="CB92">
        <v>1.090175949790207</v>
      </c>
      <c r="CC92">
        <v>2.3586775713152304</v>
      </c>
      <c r="CD92">
        <v>1.4926223285744458</v>
      </c>
      <c r="CE92" s="3">
        <f t="shared" si="4"/>
        <v>-0.28630042075896528</v>
      </c>
      <c r="CF92" s="3">
        <f t="shared" si="5"/>
        <v>-0.48352096962873009</v>
      </c>
      <c r="CG92" s="3">
        <f t="shared" si="6"/>
        <v>0.61457824870873545</v>
      </c>
      <c r="CH92">
        <v>1.134E-5</v>
      </c>
      <c r="CI92">
        <f t="shared" si="7"/>
        <v>4.9453869454431123</v>
      </c>
    </row>
    <row r="93" spans="1:87" x14ac:dyDescent="0.25">
      <c r="A93" s="11" t="s">
        <v>95</v>
      </c>
      <c r="B93">
        <v>-0.17136841831198107</v>
      </c>
      <c r="C93">
        <v>-1.074000581443777</v>
      </c>
      <c r="D93">
        <v>5.9355277616421238E-2</v>
      </c>
      <c r="E93">
        <v>0.41792000781196526</v>
      </c>
      <c r="F93">
        <v>-0.48398485299633537</v>
      </c>
      <c r="G93">
        <v>0.64800517981049321</v>
      </c>
      <c r="H93">
        <v>-0.3455644591546006</v>
      </c>
      <c r="I93">
        <v>-1.2481078615956911</v>
      </c>
      <c r="J93">
        <v>-0.11559744701631276</v>
      </c>
      <c r="K93">
        <v>0.57143411587650916</v>
      </c>
      <c r="L93">
        <v>0.57724753559315078</v>
      </c>
      <c r="M93">
        <v>-0.2515387669959645</v>
      </c>
      <c r="N93">
        <v>-4.0971781056306174E-2</v>
      </c>
      <c r="O93">
        <v>-3.5046947099200802E-2</v>
      </c>
      <c r="P93">
        <v>-0.86249647625006509</v>
      </c>
      <c r="Q93">
        <v>-0.83392732405329406</v>
      </c>
      <c r="R93">
        <v>-0.82623293226329364</v>
      </c>
      <c r="S93">
        <v>-1.6529013293777315</v>
      </c>
      <c r="T93">
        <v>0.4059923596758368</v>
      </c>
      <c r="U93">
        <v>-8.682243099800882E-3</v>
      </c>
      <c r="V93">
        <v>0.15445359267987244</v>
      </c>
      <c r="W93">
        <v>-5.7391663888336684E-2</v>
      </c>
      <c r="X93">
        <v>-0.47192883542126463</v>
      </c>
      <c r="Y93">
        <v>-0.30757280191029224</v>
      </c>
      <c r="Z93">
        <v>0.11103131238874395</v>
      </c>
      <c r="AA93">
        <v>-0.30400618689009989</v>
      </c>
      <c r="AB93">
        <v>-0.14082554413356455</v>
      </c>
      <c r="AC93">
        <v>2.4319679195412894E-2</v>
      </c>
      <c r="AD93">
        <v>0.69331967881157464</v>
      </c>
      <c r="AE93">
        <v>-1.4499569695115091E-2</v>
      </c>
      <c r="AF93">
        <v>0.61353165291792711</v>
      </c>
      <c r="AG93">
        <v>1.282736320276342</v>
      </c>
      <c r="AH93">
        <v>0.57434375392001291</v>
      </c>
      <c r="AI93">
        <v>-0.15040098884854844</v>
      </c>
      <c r="AJ93">
        <v>0.51903860960005865</v>
      </c>
      <c r="AK93">
        <v>-0.18935125221735402</v>
      </c>
      <c r="AL93">
        <v>4.5442970761167115E-2</v>
      </c>
      <c r="AM93">
        <v>1.3668117731271272</v>
      </c>
      <c r="AN93">
        <v>-3.2093629709853341E-2</v>
      </c>
      <c r="AO93">
        <v>-0.56704059272389373</v>
      </c>
      <c r="AP93">
        <v>0.75445997362547879</v>
      </c>
      <c r="AQ93">
        <v>-0.64611216371509261</v>
      </c>
      <c r="AR93">
        <v>-1.3584539709124763</v>
      </c>
      <c r="AS93">
        <v>-3.6525876025114042E-2</v>
      </c>
      <c r="AT93">
        <v>-1.4383072786016911</v>
      </c>
      <c r="AU93">
        <v>0.6191782160590692</v>
      </c>
      <c r="AV93">
        <v>0.84157063739551707</v>
      </c>
      <c r="AW93">
        <v>0.46466826700344421</v>
      </c>
      <c r="AX93">
        <v>0.15574923267794485</v>
      </c>
      <c r="AY93">
        <v>0.37851162325372983</v>
      </c>
      <c r="AZ93">
        <v>1.4419741739063218E-3</v>
      </c>
      <c r="BA93">
        <v>0.32423456227053127</v>
      </c>
      <c r="BB93">
        <v>0.5469561781414114</v>
      </c>
      <c r="BC93">
        <v>0.16992500144231237</v>
      </c>
      <c r="BD93">
        <v>-0.19594644103264702</v>
      </c>
      <c r="BE93">
        <v>-1.098505544952425</v>
      </c>
      <c r="BF93">
        <v>3.421571533791299E-2</v>
      </c>
      <c r="BG93">
        <v>-0.86512194565688827</v>
      </c>
      <c r="BH93">
        <v>-1.7661119398257226</v>
      </c>
      <c r="BI93">
        <v>-0.63486740654746998</v>
      </c>
      <c r="BJ93">
        <v>-0.15521264992094008</v>
      </c>
      <c r="BK93">
        <v>-1.0588936890535685</v>
      </c>
      <c r="BL93">
        <v>7.450543636362976E-2</v>
      </c>
      <c r="BM93">
        <v>-1.2009126939259964</v>
      </c>
      <c r="BN93">
        <v>-0.83392732405329406</v>
      </c>
      <c r="BO93">
        <v>-6.6438561897747244</v>
      </c>
      <c r="BP93">
        <v>-3.2108967824986188</v>
      </c>
      <c r="BQ93">
        <v>-2.8365012677171206</v>
      </c>
      <c r="BR93">
        <v>-6.6438561897747244</v>
      </c>
      <c r="BS93">
        <v>-1.4779442508390359</v>
      </c>
      <c r="BT93">
        <v>-1.1109159014018506</v>
      </c>
      <c r="BU93">
        <v>-6.6438561897747244</v>
      </c>
      <c r="BV93">
        <v>-0.61263745916400447</v>
      </c>
      <c r="BW93">
        <v>-0.27229732716276189</v>
      </c>
      <c r="BX93">
        <v>0.20539251298968486</v>
      </c>
      <c r="BY93">
        <v>-1.6574452545226799</v>
      </c>
      <c r="BZ93">
        <v>-1.3183258582071666</v>
      </c>
      <c r="CA93">
        <v>-0.84166297283289937</v>
      </c>
      <c r="CB93">
        <v>-8.7733371933550366E-2</v>
      </c>
      <c r="CC93">
        <v>0.2509615735332188</v>
      </c>
      <c r="CD93">
        <v>0.72857360255936476</v>
      </c>
      <c r="CE93" s="3">
        <f t="shared" si="4"/>
        <v>-0.23284100264833033</v>
      </c>
      <c r="CF93" s="3">
        <f t="shared" si="5"/>
        <v>0.18309091785940107</v>
      </c>
      <c r="CG93" s="3">
        <f t="shared" si="6"/>
        <v>-1.476806659621815</v>
      </c>
      <c r="CH93">
        <v>1.1420000000000001E-5</v>
      </c>
      <c r="CI93">
        <f t="shared" si="7"/>
        <v>4.9423338960901706</v>
      </c>
    </row>
    <row r="94" spans="1:87" x14ac:dyDescent="0.25">
      <c r="A94" s="11" t="s">
        <v>96</v>
      </c>
      <c r="B94">
        <v>-1.1109159014018506</v>
      </c>
      <c r="C94">
        <v>-1.6943212567577126</v>
      </c>
      <c r="D94">
        <v>0.25821738953601792</v>
      </c>
      <c r="E94">
        <v>-0.15040098884854844</v>
      </c>
      <c r="F94">
        <v>-0.73216460790238502</v>
      </c>
      <c r="G94">
        <v>1.2184712107432616</v>
      </c>
      <c r="H94">
        <v>4.1242982231881345E-2</v>
      </c>
      <c r="I94">
        <v>-0.54161799584398684</v>
      </c>
      <c r="J94">
        <v>1.4097982278284198</v>
      </c>
      <c r="K94">
        <v>-1.5145731728297585</v>
      </c>
      <c r="L94">
        <v>-0.39403164115854161</v>
      </c>
      <c r="M94">
        <v>-1</v>
      </c>
      <c r="N94">
        <v>-0.9913696948565599</v>
      </c>
      <c r="O94">
        <v>0.12961273813046964</v>
      </c>
      <c r="P94">
        <v>-0.47593632422278931</v>
      </c>
      <c r="Q94">
        <v>-0.32553934843974119</v>
      </c>
      <c r="R94">
        <v>0.7965977540483058</v>
      </c>
      <c r="S94">
        <v>0.19029879162659466</v>
      </c>
      <c r="T94">
        <v>-0.54161799584398684</v>
      </c>
      <c r="U94">
        <v>0.19282540355239119</v>
      </c>
      <c r="V94">
        <v>0.51702367206458077</v>
      </c>
      <c r="W94">
        <v>-1.2688167584278001</v>
      </c>
      <c r="X94">
        <v>-0.53324238427382864</v>
      </c>
      <c r="Y94">
        <v>-0.20922796213800007</v>
      </c>
      <c r="Z94">
        <v>-0.53742411195779582</v>
      </c>
      <c r="AA94">
        <v>0.19660704409481775</v>
      </c>
      <c r="AB94">
        <v>0.52105073690096315</v>
      </c>
      <c r="AC94">
        <v>-2.6529013293777317</v>
      </c>
      <c r="AD94">
        <v>-1.8996950942043145</v>
      </c>
      <c r="AE94">
        <v>-2.2446850959549018</v>
      </c>
      <c r="AF94">
        <v>-1.6896598793878495</v>
      </c>
      <c r="AG94">
        <v>-0.94064472238357888</v>
      </c>
      <c r="AH94">
        <v>-1.2863041851566412</v>
      </c>
      <c r="AI94">
        <v>-1.4981787345790896</v>
      </c>
      <c r="AJ94">
        <v>-0.74903842646678132</v>
      </c>
      <c r="AK94">
        <v>-1.0954195650786824</v>
      </c>
      <c r="AL94">
        <v>-0.43050890804128378</v>
      </c>
      <c r="AM94">
        <v>-0.37519723474705274</v>
      </c>
      <c r="AN94">
        <v>-0.14082554413356455</v>
      </c>
      <c r="AO94">
        <v>9.4911647025466978E-2</v>
      </c>
      <c r="AP94">
        <v>0.14925936549962288</v>
      </c>
      <c r="AQ94">
        <v>0.38404980679515971</v>
      </c>
      <c r="AR94">
        <v>0.76128527336161933</v>
      </c>
      <c r="AS94">
        <v>0.81557542886257262</v>
      </c>
      <c r="AT94">
        <v>1.0510240030244669</v>
      </c>
      <c r="AU94">
        <v>-0.52284078881335883</v>
      </c>
      <c r="AV94">
        <v>-0.61263745916400447</v>
      </c>
      <c r="AW94">
        <v>-1</v>
      </c>
      <c r="AX94">
        <v>-1.2515387669959643</v>
      </c>
      <c r="AY94">
        <v>-1.3400754415976217</v>
      </c>
      <c r="AZ94">
        <v>-1.7273795453370082</v>
      </c>
      <c r="BA94">
        <v>-0.51870105845243486</v>
      </c>
      <c r="BB94">
        <v>-0.60823228004400332</v>
      </c>
      <c r="BC94">
        <v>-0.99711749146687867</v>
      </c>
      <c r="BD94">
        <v>1.5385381636298041</v>
      </c>
      <c r="BE94">
        <v>0.95531280344470537</v>
      </c>
      <c r="BF94">
        <v>2.9063134021457731</v>
      </c>
      <c r="BG94">
        <v>0.78910321750138157</v>
      </c>
      <c r="BH94">
        <v>0.20664322398339535</v>
      </c>
      <c r="BI94">
        <v>2.1573671481114878</v>
      </c>
      <c r="BJ94">
        <v>1.1375035237499351</v>
      </c>
      <c r="BK94">
        <v>0.5538519681811257</v>
      </c>
      <c r="BL94">
        <v>2.5053828490623049</v>
      </c>
      <c r="BM94">
        <v>0.76383645889095142</v>
      </c>
      <c r="BN94">
        <v>4.5442970761167115E-2</v>
      </c>
      <c r="BO94">
        <v>-8.3141235300245864E-2</v>
      </c>
      <c r="BP94">
        <v>0.53106949272595416</v>
      </c>
      <c r="BQ94">
        <v>-0.18770715512672886</v>
      </c>
      <c r="BR94">
        <v>-0.31652810714477247</v>
      </c>
      <c r="BS94">
        <v>0.44572670334998421</v>
      </c>
      <c r="BT94">
        <v>-0.27404076549081247</v>
      </c>
      <c r="BU94">
        <v>-0.40163479467635543</v>
      </c>
      <c r="BV94">
        <v>2.6097549621724436</v>
      </c>
      <c r="BW94">
        <v>1.2660368939953173</v>
      </c>
      <c r="BX94">
        <v>0.93734439215023246</v>
      </c>
      <c r="BY94">
        <v>-0.12029423371771177</v>
      </c>
      <c r="BZ94">
        <v>-1.4619585466663365</v>
      </c>
      <c r="CA94">
        <v>-1.7908586021614084</v>
      </c>
      <c r="CB94">
        <v>2.4308204965197713</v>
      </c>
      <c r="CC94">
        <v>1.0874628412503395</v>
      </c>
      <c r="CD94">
        <v>0.75872956845786266</v>
      </c>
      <c r="CE94" s="3">
        <f t="shared" si="4"/>
        <v>-0.24257237756094735</v>
      </c>
      <c r="CF94" s="3">
        <f t="shared" si="5"/>
        <v>-0.75279540840051251</v>
      </c>
      <c r="CG94" s="3">
        <f t="shared" si="6"/>
        <v>0.70333620888146542</v>
      </c>
      <c r="CH94">
        <v>1.171E-5</v>
      </c>
      <c r="CI94">
        <f t="shared" si="7"/>
        <v>4.931443104927637</v>
      </c>
    </row>
    <row r="95" spans="1:87" x14ac:dyDescent="0.25">
      <c r="A95" s="11" t="s">
        <v>97</v>
      </c>
      <c r="B95">
        <v>3.8436181656107918E-2</v>
      </c>
      <c r="C95">
        <v>-0.83392732405329406</v>
      </c>
      <c r="D95">
        <v>-1.5063526660247899</v>
      </c>
      <c r="E95">
        <v>-0.16812275880832692</v>
      </c>
      <c r="F95">
        <v>-1.0409717810563062</v>
      </c>
      <c r="G95">
        <v>-1.7131188522118383</v>
      </c>
      <c r="H95">
        <v>-0.83135796444116083</v>
      </c>
      <c r="I95">
        <v>-1.7036894392919077</v>
      </c>
      <c r="J95">
        <v>-2.3733272473940068</v>
      </c>
      <c r="K95">
        <v>-1.2584251525812045</v>
      </c>
      <c r="L95">
        <v>0.15833702716710066</v>
      </c>
      <c r="M95">
        <v>-2.965784284662087</v>
      </c>
      <c r="N95">
        <v>-0.48398485299633537</v>
      </c>
      <c r="O95">
        <v>0.93432777831536951</v>
      </c>
      <c r="P95">
        <v>-2.1844245711374275</v>
      </c>
      <c r="Q95">
        <v>-0.6483716708972177</v>
      </c>
      <c r="R95">
        <v>0.77061764665620303</v>
      </c>
      <c r="S95">
        <v>-2.3510744405468786</v>
      </c>
      <c r="T95">
        <v>1.3785116232537298</v>
      </c>
      <c r="U95">
        <v>0.99638874644762121</v>
      </c>
      <c r="V95">
        <v>0.59167941693573678</v>
      </c>
      <c r="W95">
        <v>9.2207438097088895E-2</v>
      </c>
      <c r="X95">
        <v>-0.28982725172033835</v>
      </c>
      <c r="Y95">
        <v>-0.6943212567577125</v>
      </c>
      <c r="Z95">
        <v>-8.0087911322691926E-2</v>
      </c>
      <c r="AA95">
        <v>-0.46195854666633646</v>
      </c>
      <c r="AB95">
        <v>-0.8677522017015602</v>
      </c>
      <c r="AC95">
        <v>0.91073266190291258</v>
      </c>
      <c r="AD95">
        <v>0.92371967874938865</v>
      </c>
      <c r="AE95">
        <v>0.10835717809041853</v>
      </c>
      <c r="AF95">
        <v>0.7039866038634307</v>
      </c>
      <c r="AG95">
        <v>0.71721029901959577</v>
      </c>
      <c r="AH95">
        <v>-9.8505544952425056E-2</v>
      </c>
      <c r="AI95">
        <v>4.1242982231881345E-2</v>
      </c>
      <c r="AJ95">
        <v>5.3806443695793821E-2</v>
      </c>
      <c r="AK95">
        <v>-0.76121314041288357</v>
      </c>
      <c r="AL95">
        <v>-1.2898272517203382</v>
      </c>
      <c r="AM95">
        <v>-4.3345902638911278E-3</v>
      </c>
      <c r="AN95">
        <v>-1.035046947099201</v>
      </c>
      <c r="AO95">
        <v>-0.51251365065146393</v>
      </c>
      <c r="AP95">
        <v>0.7714630583656511</v>
      </c>
      <c r="AQ95">
        <v>-0.26015189730067256</v>
      </c>
      <c r="AR95">
        <v>-0.67807190511263771</v>
      </c>
      <c r="AS95">
        <v>0.60691594182520514</v>
      </c>
      <c r="AT95">
        <v>-0.42468766931256319</v>
      </c>
      <c r="AU95">
        <v>2.2705289423807185</v>
      </c>
      <c r="AV95">
        <v>1.6130601068961155</v>
      </c>
      <c r="AW95">
        <v>2.3359976773890185</v>
      </c>
      <c r="AX95">
        <v>0.9847716123854251</v>
      </c>
      <c r="AY95">
        <v>0.32653734813995189</v>
      </c>
      <c r="AZ95">
        <v>1.0496307677246004</v>
      </c>
      <c r="BA95">
        <v>0.81147103052983605</v>
      </c>
      <c r="BB95">
        <v>0.15315678806142052</v>
      </c>
      <c r="BC95">
        <v>0.87656605875172089</v>
      </c>
      <c r="BD95">
        <v>-0.87302714374223445</v>
      </c>
      <c r="BE95">
        <v>-1.7466157641999256</v>
      </c>
      <c r="BF95">
        <v>-2.4188898247744506</v>
      </c>
      <c r="BG95">
        <v>-0.88629950083527176</v>
      </c>
      <c r="BH95">
        <v>-1.7563309190331373</v>
      </c>
      <c r="BI95">
        <v>-2.4266254735540556</v>
      </c>
      <c r="BJ95">
        <v>-6.9451880752145215E-2</v>
      </c>
      <c r="BK95">
        <v>-0.9434164716336324</v>
      </c>
      <c r="BL95">
        <v>-1.6126374591640045</v>
      </c>
      <c r="BM95">
        <v>0.41683974191282924</v>
      </c>
      <c r="BN95">
        <v>1.766383141001298</v>
      </c>
      <c r="BO95">
        <v>-1.2175914350726269</v>
      </c>
      <c r="BP95">
        <v>-2.3004483674769109</v>
      </c>
      <c r="BQ95">
        <v>-0.94897599697553314</v>
      </c>
      <c r="BR95">
        <v>-3.9434164716336326</v>
      </c>
      <c r="BS95">
        <v>7.8609834696366468E-2</v>
      </c>
      <c r="BT95">
        <v>1.4281423909783304</v>
      </c>
      <c r="BU95">
        <v>-1.556393348524385</v>
      </c>
      <c r="BV95">
        <v>-1.0679388286565756</v>
      </c>
      <c r="BW95">
        <v>-1.6665762662748083</v>
      </c>
      <c r="BX95">
        <v>-2.0115879742752116</v>
      </c>
      <c r="BY95">
        <v>-0.72977009276200233</v>
      </c>
      <c r="BZ95">
        <v>-1.3291596641184382</v>
      </c>
      <c r="CA95">
        <v>-1.6711635357704602</v>
      </c>
      <c r="CB95">
        <v>-0.30935942138430667</v>
      </c>
      <c r="CC95">
        <v>-0.90779256190291113</v>
      </c>
      <c r="CD95">
        <v>-1.2515387669959643</v>
      </c>
      <c r="CE95" s="3">
        <f t="shared" si="4"/>
        <v>-0.6480138635460172</v>
      </c>
      <c r="CF95" s="3">
        <f t="shared" si="5"/>
        <v>0.37758528085840765</v>
      </c>
      <c r="CG95" s="3">
        <f t="shared" si="6"/>
        <v>-1.109445631886067</v>
      </c>
      <c r="CH95">
        <v>1.198E-5</v>
      </c>
      <c r="CI95">
        <f t="shared" si="7"/>
        <v>4.9215431819467073</v>
      </c>
    </row>
    <row r="96" spans="1:87" x14ac:dyDescent="0.25">
      <c r="A96" s="11" t="s">
        <v>98</v>
      </c>
      <c r="B96">
        <v>-5.7391663888336684E-2</v>
      </c>
      <c r="C96">
        <v>-0.26707961789174262</v>
      </c>
      <c r="D96">
        <v>-1.2618807112174235</v>
      </c>
      <c r="E96">
        <v>-0.46593839757888178</v>
      </c>
      <c r="F96">
        <v>-0.67576543772946873</v>
      </c>
      <c r="G96">
        <v>-1.6665762662748083</v>
      </c>
      <c r="H96">
        <v>-0.51251365065146393</v>
      </c>
      <c r="I96">
        <v>-0.72261030118913616</v>
      </c>
      <c r="J96">
        <v>-1.7178567712185018</v>
      </c>
      <c r="K96">
        <v>-0.9545570292388329</v>
      </c>
      <c r="L96">
        <v>0.23633953916837361</v>
      </c>
      <c r="M96">
        <v>-1.2792837574788687</v>
      </c>
      <c r="N96">
        <v>-0.23786383009888792</v>
      </c>
      <c r="O96">
        <v>0.95307895261250741</v>
      </c>
      <c r="P96">
        <v>-0.56277226108709022</v>
      </c>
      <c r="Q96">
        <v>-0.86249647625006509</v>
      </c>
      <c r="R96">
        <v>0.32883646422953999</v>
      </c>
      <c r="S96">
        <v>-1.1877071551267289</v>
      </c>
      <c r="T96">
        <v>0.6116445433736617</v>
      </c>
      <c r="U96">
        <v>0.25701061820602394</v>
      </c>
      <c r="V96">
        <v>-0.15521264992094008</v>
      </c>
      <c r="W96">
        <v>1.0063683344697479E-2</v>
      </c>
      <c r="X96">
        <v>-0.34373246520571071</v>
      </c>
      <c r="Y96">
        <v>-0.75633091903313743</v>
      </c>
      <c r="Z96">
        <v>-0.88629950083527176</v>
      </c>
      <c r="AA96">
        <v>-1.2412704315421375</v>
      </c>
      <c r="AB96">
        <v>-1.6529013293777315</v>
      </c>
      <c r="AC96">
        <v>1.6415460290875239</v>
      </c>
      <c r="AD96">
        <v>0.49774008860909319</v>
      </c>
      <c r="AE96">
        <v>1.2992446577960728</v>
      </c>
      <c r="AF96">
        <v>1.2338880601742774</v>
      </c>
      <c r="AG96">
        <v>8.9498150839102647E-2</v>
      </c>
      <c r="AH96">
        <v>0.89141918684607857</v>
      </c>
      <c r="AI96">
        <v>1.185866545311334</v>
      </c>
      <c r="AJ96">
        <v>4.1242982231881345E-2</v>
      </c>
      <c r="AK96">
        <v>0.84317989025717432</v>
      </c>
      <c r="AL96">
        <v>-0.35291578737104634</v>
      </c>
      <c r="AM96">
        <v>6.9014677915180456E-2</v>
      </c>
      <c r="AN96">
        <v>-0.62148837674627011</v>
      </c>
      <c r="AO96">
        <v>0.36401205355861466</v>
      </c>
      <c r="AP96">
        <v>0.78492270156286115</v>
      </c>
      <c r="AQ96">
        <v>9.6261853058403485E-2</v>
      </c>
      <c r="AR96">
        <v>-0.26015189730067256</v>
      </c>
      <c r="AS96">
        <v>0.16092018818110321</v>
      </c>
      <c r="AT96">
        <v>-0.52907274252487346</v>
      </c>
      <c r="AU96">
        <v>2.1046721312825625</v>
      </c>
      <c r="AV96">
        <v>1.2320467133501098</v>
      </c>
      <c r="AW96">
        <v>2.2430597060725277</v>
      </c>
      <c r="AX96">
        <v>1.5028397582559316</v>
      </c>
      <c r="AY96">
        <v>0.62947319678694857</v>
      </c>
      <c r="AZ96">
        <v>1.6410835527120651</v>
      </c>
      <c r="BA96">
        <v>0.60596835884145839</v>
      </c>
      <c r="BB96">
        <v>-0.26707961789174262</v>
      </c>
      <c r="BC96">
        <v>0.74416109557041021</v>
      </c>
      <c r="BD96">
        <v>-1.6989977439671857</v>
      </c>
      <c r="BE96">
        <v>-1.9105018491608974</v>
      </c>
      <c r="BF96">
        <v>-2.8996950942043149</v>
      </c>
      <c r="BG96">
        <v>-0.55427329665001579</v>
      </c>
      <c r="BH96">
        <v>-0.76366046083162642</v>
      </c>
      <c r="BI96">
        <v>-1.7563309190331373</v>
      </c>
      <c r="BJ96">
        <v>-1.3584539709124763</v>
      </c>
      <c r="BK96">
        <v>-1.5649048483799026</v>
      </c>
      <c r="BL96">
        <v>-2.5563933485243853</v>
      </c>
      <c r="BM96">
        <v>0.47092725747512665</v>
      </c>
      <c r="BN96">
        <v>1.0384361816561078</v>
      </c>
      <c r="BO96">
        <v>0.92219784839636698</v>
      </c>
      <c r="BP96">
        <v>0.30684550031428276</v>
      </c>
      <c r="BQ96">
        <v>0.87420678587779865</v>
      </c>
      <c r="BR96">
        <v>0.75787665974789631</v>
      </c>
      <c r="BS96">
        <v>0.52004502403981767</v>
      </c>
      <c r="BT96">
        <v>1.0874628412503395</v>
      </c>
      <c r="BU96">
        <v>0.971589535530062</v>
      </c>
      <c r="BV96">
        <v>-0.74903842646678132</v>
      </c>
      <c r="BW96">
        <v>-0.9913696948565599</v>
      </c>
      <c r="BX96">
        <v>-1.4500844463780445</v>
      </c>
      <c r="BY96">
        <v>0.58496250072115619</v>
      </c>
      <c r="BZ96">
        <v>0.34255474547732023</v>
      </c>
      <c r="CA96">
        <v>-0.11559744701631276</v>
      </c>
      <c r="CB96">
        <v>-1.0679388286565756</v>
      </c>
      <c r="CC96">
        <v>-1.3075728019102921</v>
      </c>
      <c r="CD96">
        <v>-1.7661119398257226</v>
      </c>
      <c r="CE96" s="3">
        <f t="shared" si="4"/>
        <v>-0.5581876600703839</v>
      </c>
      <c r="CF96" s="3">
        <f t="shared" si="5"/>
        <v>0.661901968758004</v>
      </c>
      <c r="CG96" s="3">
        <f t="shared" si="6"/>
        <v>-0.54199334208473904</v>
      </c>
      <c r="CH96">
        <v>1.3040000000000001E-5</v>
      </c>
      <c r="CI96">
        <f t="shared" si="7"/>
        <v>4.884722408604099</v>
      </c>
    </row>
    <row r="97" spans="1:87" x14ac:dyDescent="0.25">
      <c r="A97" s="11" t="s">
        <v>99</v>
      </c>
      <c r="B97">
        <v>-1.139235797371172</v>
      </c>
      <c r="C97">
        <v>-1.2446850959549021</v>
      </c>
      <c r="D97">
        <v>-0.69198868544782244</v>
      </c>
      <c r="E97">
        <v>-1.1877071551267289</v>
      </c>
      <c r="F97">
        <v>-1.2933589426905916</v>
      </c>
      <c r="G97">
        <v>-0.74178261046398208</v>
      </c>
      <c r="H97">
        <v>0.27738969881086384</v>
      </c>
      <c r="I97">
        <v>0.16992500144231237</v>
      </c>
      <c r="J97">
        <v>0.72246602447109098</v>
      </c>
      <c r="K97">
        <v>2.259423152281415</v>
      </c>
      <c r="L97">
        <v>1.8886945495095429</v>
      </c>
      <c r="M97">
        <v>1.3956112485038021</v>
      </c>
      <c r="N97">
        <v>0.55188510347172481</v>
      </c>
      <c r="O97">
        <v>0.18142064028014168</v>
      </c>
      <c r="P97">
        <v>-0.31114825613411962</v>
      </c>
      <c r="Q97">
        <v>0.92295896423617196</v>
      </c>
      <c r="R97">
        <v>0.552868871011303</v>
      </c>
      <c r="S97">
        <v>5.9355277616421238E-2</v>
      </c>
      <c r="T97">
        <v>0.37740143078579397</v>
      </c>
      <c r="U97">
        <v>0.24488705912353448</v>
      </c>
      <c r="V97">
        <v>0.38846509728315365</v>
      </c>
      <c r="W97">
        <v>-0.23276896297612443</v>
      </c>
      <c r="X97">
        <v>-0.36587144247495929</v>
      </c>
      <c r="Y97">
        <v>-0.22095044716254147</v>
      </c>
      <c r="Z97">
        <v>-0.29867274258705939</v>
      </c>
      <c r="AA97">
        <v>-0.43050890804128378</v>
      </c>
      <c r="AB97">
        <v>-0.28806464302107854</v>
      </c>
      <c r="AC97">
        <v>0.43402767466359748</v>
      </c>
      <c r="AD97">
        <v>1.1256511016615203</v>
      </c>
      <c r="AE97">
        <v>1.3115031154682699</v>
      </c>
      <c r="AF97">
        <v>0.38515489688434379</v>
      </c>
      <c r="AG97">
        <v>1.0772429989324603</v>
      </c>
      <c r="AH97">
        <v>1.2630344058337937</v>
      </c>
      <c r="AI97">
        <v>1.8491986517647034</v>
      </c>
      <c r="AJ97">
        <v>2.5410191531335591</v>
      </c>
      <c r="AK97">
        <v>2.727049130338683</v>
      </c>
      <c r="AL97">
        <v>1.7324862930299445</v>
      </c>
      <c r="AM97">
        <v>2.9360253996615415</v>
      </c>
      <c r="AN97">
        <v>1.9172407837780856</v>
      </c>
      <c r="AO97">
        <v>2.4319679195412894E-2</v>
      </c>
      <c r="AP97">
        <v>1.2283569542010484</v>
      </c>
      <c r="AQ97">
        <v>0.20914139783859165</v>
      </c>
      <c r="AR97">
        <v>0.39615948907315446</v>
      </c>
      <c r="AS97">
        <v>1.5997938521222421</v>
      </c>
      <c r="AT97">
        <v>0.58111017522554964</v>
      </c>
      <c r="AU97">
        <v>1.0861043712432907</v>
      </c>
      <c r="AV97">
        <v>1.1705660567920686</v>
      </c>
      <c r="AW97">
        <v>1.7565963505017146</v>
      </c>
      <c r="AX97">
        <v>0.47508488294878265</v>
      </c>
      <c r="AY97">
        <v>0.55973652443298272</v>
      </c>
      <c r="AZ97">
        <v>1.1466552221194652</v>
      </c>
      <c r="BA97">
        <v>0.40925514668483781</v>
      </c>
      <c r="BB97">
        <v>0.49467161164754958</v>
      </c>
      <c r="BC97">
        <v>1.0806576633452252</v>
      </c>
      <c r="BD97">
        <v>-1.5734668618833265</v>
      </c>
      <c r="BE97">
        <v>-1.680382065799839</v>
      </c>
      <c r="BF97">
        <v>-1.1265804965651431</v>
      </c>
      <c r="BG97">
        <v>-2.2653445665209953</v>
      </c>
      <c r="BH97">
        <v>-2.3733272473940068</v>
      </c>
      <c r="BI97">
        <v>-1.816037165157405</v>
      </c>
      <c r="BJ97">
        <v>-2.4500844463780447</v>
      </c>
      <c r="BK97">
        <v>-2.5563933485243853</v>
      </c>
      <c r="BL97">
        <v>-2.0057823525940064</v>
      </c>
      <c r="BM97">
        <v>-0.54371951848927458</v>
      </c>
      <c r="BN97">
        <v>-1.954557029238833</v>
      </c>
      <c r="BO97">
        <v>-0.26881675842780001</v>
      </c>
      <c r="BP97">
        <v>1.6933196788115745</v>
      </c>
      <c r="BQ97">
        <v>0.28214322878149845</v>
      </c>
      <c r="BR97">
        <v>1.969380764941608</v>
      </c>
      <c r="BS97">
        <v>0.37517847958961237</v>
      </c>
      <c r="BT97">
        <v>-1.0380063225797449</v>
      </c>
      <c r="BU97">
        <v>0.65076455911690234</v>
      </c>
      <c r="BV97">
        <v>0.94860084749335571</v>
      </c>
      <c r="BW97">
        <v>0.80982599609745098</v>
      </c>
      <c r="BX97">
        <v>0.56071495447447905</v>
      </c>
      <c r="BY97">
        <v>0.851199338593294</v>
      </c>
      <c r="BZ97">
        <v>0.71281585443737183</v>
      </c>
      <c r="CA97">
        <v>0.46362245685189329</v>
      </c>
      <c r="CB97">
        <v>0.96790637029014659</v>
      </c>
      <c r="CC97">
        <v>0.82863158168801898</v>
      </c>
      <c r="CD97">
        <v>0.57918014812715013</v>
      </c>
      <c r="CE97" s="3">
        <f t="shared" si="4"/>
        <v>5.7259571458329855E-2</v>
      </c>
      <c r="CF97" s="3">
        <f t="shared" si="5"/>
        <v>1.1673275178712008</v>
      </c>
      <c r="CG97" s="3">
        <f t="shared" si="6"/>
        <v>-0.3688597748243872</v>
      </c>
      <c r="CH97">
        <v>1.314E-5</v>
      </c>
      <c r="CI97">
        <f t="shared" si="7"/>
        <v>4.8814046347762376</v>
      </c>
    </row>
    <row r="98" spans="1:87" x14ac:dyDescent="0.25">
      <c r="A98" s="11" t="s">
        <v>100</v>
      </c>
      <c r="B98">
        <v>-0.19759995988516069</v>
      </c>
      <c r="C98">
        <v>-1.265344566520995</v>
      </c>
      <c r="D98">
        <v>-0.15360697914763968</v>
      </c>
      <c r="E98">
        <v>-0.50021787985268829</v>
      </c>
      <c r="F98">
        <v>-1.5691795034802285</v>
      </c>
      <c r="G98">
        <v>-0.4579896444633908</v>
      </c>
      <c r="H98">
        <v>0.19408705211630226</v>
      </c>
      <c r="I98">
        <v>-0.87567186499779814</v>
      </c>
      <c r="J98">
        <v>0.23633953916837361</v>
      </c>
      <c r="K98">
        <v>-0.38458370273713</v>
      </c>
      <c r="L98">
        <v>0.66902676550963081</v>
      </c>
      <c r="M98">
        <v>-8.9267338097087409E-2</v>
      </c>
      <c r="N98">
        <v>-0.87302714374223445</v>
      </c>
      <c r="O98">
        <v>0.17887395816979515</v>
      </c>
      <c r="P98">
        <v>-0.57776699931695219</v>
      </c>
      <c r="Q98">
        <v>-0.28454587288428235</v>
      </c>
      <c r="R98">
        <v>0.76807843501645556</v>
      </c>
      <c r="S98">
        <v>1.0063683344697479E-2</v>
      </c>
      <c r="T98">
        <v>0.72508672463022683</v>
      </c>
      <c r="U98">
        <v>0.79410389855974806</v>
      </c>
      <c r="V98">
        <v>0.7476022302749431</v>
      </c>
      <c r="W98">
        <v>-0.47593632422278931</v>
      </c>
      <c r="X98">
        <v>-0.40736357139342277</v>
      </c>
      <c r="Y98">
        <v>-0.45403163089470749</v>
      </c>
      <c r="Z98">
        <v>-0.31832585820716669</v>
      </c>
      <c r="AA98">
        <v>-0.24982229440694287</v>
      </c>
      <c r="AB98">
        <v>-0.29512803554364725</v>
      </c>
      <c r="AC98">
        <v>-1</v>
      </c>
      <c r="AD98">
        <v>-0.68038206579983873</v>
      </c>
      <c r="AE98">
        <v>-0.68733482644160571</v>
      </c>
      <c r="AF98">
        <v>-1.3040061868900998</v>
      </c>
      <c r="AG98">
        <v>-0.98564470702292994</v>
      </c>
      <c r="AH98">
        <v>-0.9913696948565599</v>
      </c>
      <c r="AI98">
        <v>-0.61043318823727433</v>
      </c>
      <c r="AJ98">
        <v>-0.28982725172033835</v>
      </c>
      <c r="AK98">
        <v>-0.29512803554364725</v>
      </c>
      <c r="AL98">
        <v>-0.61927055149645149</v>
      </c>
      <c r="AM98">
        <v>0.61070006213476447</v>
      </c>
      <c r="AN98">
        <v>1.2153679722034796</v>
      </c>
      <c r="AO98">
        <v>-1.1078032895345149</v>
      </c>
      <c r="AP98">
        <v>0.12167855658825247</v>
      </c>
      <c r="AQ98">
        <v>0.72508672463022683</v>
      </c>
      <c r="AR98">
        <v>-0.52076943879366411</v>
      </c>
      <c r="AS98">
        <v>0.70929063572335782</v>
      </c>
      <c r="AT98">
        <v>1.3138262963903979</v>
      </c>
      <c r="AU98">
        <v>0.77568270173905984</v>
      </c>
      <c r="AV98">
        <v>0.45101324294397299</v>
      </c>
      <c r="AW98">
        <v>0.79327165449808268</v>
      </c>
      <c r="AX98">
        <v>-0.42662547355405567</v>
      </c>
      <c r="AY98">
        <v>-0.75146516386132134</v>
      </c>
      <c r="AZ98">
        <v>-0.40927822999015889</v>
      </c>
      <c r="BA98">
        <v>-0.26707961789174262</v>
      </c>
      <c r="BB98">
        <v>-0.5929192245494993</v>
      </c>
      <c r="BC98">
        <v>-0.2515387669959645</v>
      </c>
      <c r="BD98">
        <v>0.80322703643492765</v>
      </c>
      <c r="BE98">
        <v>-0.26534456652099497</v>
      </c>
      <c r="BF98">
        <v>0.84639302085236034</v>
      </c>
      <c r="BG98">
        <v>0.48336436071334932</v>
      </c>
      <c r="BH98">
        <v>-0.58424133347750196</v>
      </c>
      <c r="BI98">
        <v>0.52707033551266058</v>
      </c>
      <c r="BJ98">
        <v>0.48954293564247364</v>
      </c>
      <c r="BK98">
        <v>-0.57992188402062606</v>
      </c>
      <c r="BL98">
        <v>0.53306492186963761</v>
      </c>
      <c r="BM98">
        <v>-0.20091269392599642</v>
      </c>
      <c r="BN98">
        <v>0.7965977540483058</v>
      </c>
      <c r="BO98">
        <v>1.3762903833370514</v>
      </c>
      <c r="BP98">
        <v>0.39396527566024264</v>
      </c>
      <c r="BQ98">
        <v>1.3917677199559968</v>
      </c>
      <c r="BR98">
        <v>1.9715895355300621</v>
      </c>
      <c r="BS98">
        <v>-0.5063526660247899</v>
      </c>
      <c r="BT98">
        <v>0.4905701304462014</v>
      </c>
      <c r="BU98">
        <v>1.0703893278913981</v>
      </c>
      <c r="BV98">
        <v>1.3707222751481671</v>
      </c>
      <c r="BW98">
        <v>2.9139903926748398</v>
      </c>
      <c r="BX98">
        <v>2.3476656563009706</v>
      </c>
      <c r="BY98">
        <v>0.77736710945041276</v>
      </c>
      <c r="BZ98">
        <v>2.3210622180738008</v>
      </c>
      <c r="CA98">
        <v>1.7544599736254789</v>
      </c>
      <c r="CB98">
        <v>0.25821738953601792</v>
      </c>
      <c r="CC98">
        <v>1.8024000401148395</v>
      </c>
      <c r="CD98">
        <v>1.2357270598380585</v>
      </c>
      <c r="CE98" s="3">
        <f t="shared" si="4"/>
        <v>-0.18911655122237375</v>
      </c>
      <c r="CF98" s="3">
        <f t="shared" si="5"/>
        <v>-0.18796140245659523</v>
      </c>
      <c r="CG98" s="3">
        <f t="shared" si="6"/>
        <v>0.88217302624767935</v>
      </c>
      <c r="CH98">
        <v>1.3169999999999999E-5</v>
      </c>
      <c r="CI98">
        <f t="shared" si="7"/>
        <v>4.8804142250382165</v>
      </c>
    </row>
    <row r="99" spans="1:87" x14ac:dyDescent="0.25">
      <c r="A99" s="11" t="s">
        <v>101</v>
      </c>
      <c r="B99">
        <v>-0.18278607574167341</v>
      </c>
      <c r="C99">
        <v>-0.57992188402062606</v>
      </c>
      <c r="D99">
        <v>-0.41503749927884381</v>
      </c>
      <c r="E99">
        <v>-0.22095044716254147</v>
      </c>
      <c r="F99">
        <v>-0.61705613043100949</v>
      </c>
      <c r="G99">
        <v>-0.45205668870964977</v>
      </c>
      <c r="H99">
        <v>2.1479727410451396E-2</v>
      </c>
      <c r="I99">
        <v>-0.37519723474705274</v>
      </c>
      <c r="J99">
        <v>-0.21089678249861854</v>
      </c>
      <c r="K99">
        <v>-1.077041035763828</v>
      </c>
      <c r="L99">
        <v>-0.77102743023983933</v>
      </c>
      <c r="M99">
        <v>-0.75389599011608355</v>
      </c>
      <c r="N99">
        <v>-1.3400754415976217</v>
      </c>
      <c r="O99">
        <v>-1.035046947099201</v>
      </c>
      <c r="P99">
        <v>-1.0144995696951151</v>
      </c>
      <c r="Q99">
        <v>-0.12658049656514306</v>
      </c>
      <c r="R99">
        <v>0.17887395816979515</v>
      </c>
      <c r="S99">
        <v>0.19786539135373798</v>
      </c>
      <c r="T99">
        <v>-0.60384051092684554</v>
      </c>
      <c r="U99">
        <v>-0.23276896297612443</v>
      </c>
      <c r="V99">
        <v>-0.65063472240578668</v>
      </c>
      <c r="W99">
        <v>0.61258840669871761</v>
      </c>
      <c r="X99">
        <v>0.98404242609702375</v>
      </c>
      <c r="Y99">
        <v>0.56462205243698083</v>
      </c>
      <c r="Z99">
        <v>0.32308178950373262</v>
      </c>
      <c r="AA99">
        <v>0.6942116077678907</v>
      </c>
      <c r="AB99">
        <v>0.27500704749986982</v>
      </c>
      <c r="AC99">
        <v>-2.3733272473940068</v>
      </c>
      <c r="AD99">
        <v>-1.0439433475875972</v>
      </c>
      <c r="AE99">
        <v>-1.7131188522118383</v>
      </c>
      <c r="AF99">
        <v>-2.4111954329844498</v>
      </c>
      <c r="AG99">
        <v>-1.080087911322692</v>
      </c>
      <c r="AH99">
        <v>-1.7466157641999256</v>
      </c>
      <c r="AI99">
        <v>-2.1713684183119808</v>
      </c>
      <c r="AJ99">
        <v>-0.83907981181889679</v>
      </c>
      <c r="AK99">
        <v>-1.5063526660247899</v>
      </c>
      <c r="AL99">
        <v>0.15574923267794485</v>
      </c>
      <c r="AM99">
        <v>-0.91866037254806121</v>
      </c>
      <c r="AN99">
        <v>-0.40927822999015889</v>
      </c>
      <c r="AO99">
        <v>-0.10624949827943407</v>
      </c>
      <c r="AP99">
        <v>-1.1811494391045665</v>
      </c>
      <c r="AQ99">
        <v>-0.67116353577046006</v>
      </c>
      <c r="AR99">
        <v>1.1076878693143732</v>
      </c>
      <c r="AS99">
        <v>3.2806145083241471E-2</v>
      </c>
      <c r="AT99">
        <v>0.54201035553660915</v>
      </c>
      <c r="AU99">
        <v>-1.8889686876112561</v>
      </c>
      <c r="AV99">
        <v>-1.1877071551267289</v>
      </c>
      <c r="AW99">
        <v>-2.0232697793228476</v>
      </c>
      <c r="AX99">
        <v>-0.67576543772946873</v>
      </c>
      <c r="AY99">
        <v>2.8569152196770919E-2</v>
      </c>
      <c r="AZ99">
        <v>-0.80843734929924438</v>
      </c>
      <c r="BA99">
        <v>-0.96296926905503311</v>
      </c>
      <c r="BB99">
        <v>-0.26015189730067256</v>
      </c>
      <c r="BC99">
        <v>-1.098505544952425</v>
      </c>
      <c r="BD99">
        <v>2.1906148602094975</v>
      </c>
      <c r="BE99">
        <v>1.7949356628035364</v>
      </c>
      <c r="BF99">
        <v>1.9593992347721212</v>
      </c>
      <c r="BG99">
        <v>0.85996954822102589</v>
      </c>
      <c r="BH99">
        <v>0.46466826700344421</v>
      </c>
      <c r="BI99">
        <v>0.62854031926276033</v>
      </c>
      <c r="BJ99">
        <v>1.5280711645787355</v>
      </c>
      <c r="BK99">
        <v>1.1322477982984398</v>
      </c>
      <c r="BL99">
        <v>1.2963105607080923</v>
      </c>
      <c r="BM99">
        <v>1.2424500736777015</v>
      </c>
      <c r="BN99">
        <v>0.77399632511117322</v>
      </c>
      <c r="BO99">
        <v>-1.88780102056894E-2</v>
      </c>
      <c r="BP99">
        <v>-0.17625063969172725</v>
      </c>
      <c r="BQ99">
        <v>-0.6438561897747247</v>
      </c>
      <c r="BR99">
        <v>-1.4383072786016911</v>
      </c>
      <c r="BS99">
        <v>0.76298656488057648</v>
      </c>
      <c r="BT99">
        <v>0.29513524900081806</v>
      </c>
      <c r="BU99">
        <v>-0.49817873457908973</v>
      </c>
      <c r="BV99">
        <v>-7.4000581443776928E-2</v>
      </c>
      <c r="BW99">
        <v>-0.37145968073723962</v>
      </c>
      <c r="BX99">
        <v>-2.7674958442848348E-2</v>
      </c>
      <c r="BY99">
        <v>-0.65517150300255889</v>
      </c>
      <c r="BZ99">
        <v>-0.95176381434715251</v>
      </c>
      <c r="CA99">
        <v>-0.60823228004400332</v>
      </c>
      <c r="CB99">
        <v>-3.2093629709853341E-2</v>
      </c>
      <c r="CC99">
        <v>-0.32915966411843811</v>
      </c>
      <c r="CD99">
        <v>1.2926174444270048E-2</v>
      </c>
      <c r="CE99" s="3">
        <f t="shared" si="4"/>
        <v>-0.25213116455694085</v>
      </c>
      <c r="CF99" s="3">
        <f t="shared" si="5"/>
        <v>-0.93372381085694811</v>
      </c>
      <c r="CG99" s="3">
        <f t="shared" si="6"/>
        <v>0.33767499401012596</v>
      </c>
      <c r="CH99">
        <v>1.342E-5</v>
      </c>
      <c r="CI99">
        <f t="shared" si="7"/>
        <v>4.8722474841670271</v>
      </c>
    </row>
    <row r="100" spans="1:87" x14ac:dyDescent="0.25">
      <c r="A100" s="11" t="s">
        <v>102</v>
      </c>
      <c r="B100">
        <v>-0.5691795034802285</v>
      </c>
      <c r="C100">
        <v>-0.1124747292584125</v>
      </c>
      <c r="D100">
        <v>-1.5820799921880349</v>
      </c>
      <c r="E100">
        <v>0.20914139783859165</v>
      </c>
      <c r="F100">
        <v>0.66539277104189143</v>
      </c>
      <c r="G100">
        <v>-0.80339295590518234</v>
      </c>
      <c r="H100">
        <v>-0.57346686188332663</v>
      </c>
      <c r="I100">
        <v>-0.117161344232749</v>
      </c>
      <c r="J100">
        <v>-1.5864059175908247</v>
      </c>
      <c r="K100">
        <v>0.18776774704602484</v>
      </c>
      <c r="L100">
        <v>0.5945485495503543</v>
      </c>
      <c r="M100">
        <v>-0.19429481516148869</v>
      </c>
      <c r="N100">
        <v>-0.17462139610706873</v>
      </c>
      <c r="O100">
        <v>0.23143240844796509</v>
      </c>
      <c r="P100">
        <v>-0.55639334852438527</v>
      </c>
      <c r="Q100">
        <v>-1.9434164716336324</v>
      </c>
      <c r="R100">
        <v>-1.5353317329965557</v>
      </c>
      <c r="S100">
        <v>-2.3219280948873622</v>
      </c>
      <c r="T100">
        <v>0.11103131238874395</v>
      </c>
      <c r="U100">
        <v>-0.12500636106703261</v>
      </c>
      <c r="V100">
        <v>-0.22938235334379689</v>
      </c>
      <c r="W100">
        <v>0.10299399332332565</v>
      </c>
      <c r="X100">
        <v>-0.13289427049734531</v>
      </c>
      <c r="Y100">
        <v>-0.23786383009888792</v>
      </c>
      <c r="Z100">
        <v>0.14925936549962288</v>
      </c>
      <c r="AA100">
        <v>-8.6201035049303931E-2</v>
      </c>
      <c r="AB100">
        <v>-0.19264507794239591</v>
      </c>
      <c r="AC100">
        <v>-0.23616354110904861</v>
      </c>
      <c r="AD100">
        <v>-1.88780102056894E-2</v>
      </c>
      <c r="AE100">
        <v>0.3056787432422875</v>
      </c>
      <c r="AF100">
        <v>0.54201035553660915</v>
      </c>
      <c r="AG100">
        <v>0.75872956845786266</v>
      </c>
      <c r="AH100">
        <v>1.0840642647884746</v>
      </c>
      <c r="AI100">
        <v>-0.24127043154213737</v>
      </c>
      <c r="AJ100">
        <v>-2.4736678321506448E-2</v>
      </c>
      <c r="AK100">
        <v>0.30217279974075217</v>
      </c>
      <c r="AL100">
        <v>-0.78587519464715272</v>
      </c>
      <c r="AM100">
        <v>1.84799690655495</v>
      </c>
      <c r="AN100">
        <v>0.86631456137704721</v>
      </c>
      <c r="AO100">
        <v>-1.1488006614067061</v>
      </c>
      <c r="AP100">
        <v>1.484911486910828</v>
      </c>
      <c r="AQ100">
        <v>0.50385753257742905</v>
      </c>
      <c r="AR100">
        <v>-2.9105018491608972</v>
      </c>
      <c r="AS100">
        <v>-0.28103566424046145</v>
      </c>
      <c r="AT100">
        <v>-1.2618807112174235</v>
      </c>
      <c r="AU100">
        <v>0.91379896495069601</v>
      </c>
      <c r="AV100">
        <v>1.0440443327060211</v>
      </c>
      <c r="AW100">
        <v>0.67446065156025881</v>
      </c>
      <c r="AX100">
        <v>0.90535089958095827</v>
      </c>
      <c r="AY100">
        <v>1.0363274918177652</v>
      </c>
      <c r="AZ100">
        <v>0.66630212817309487</v>
      </c>
      <c r="BA100">
        <v>0.95084163754914874</v>
      </c>
      <c r="BB100">
        <v>1.0820212693455022</v>
      </c>
      <c r="BC100">
        <v>0.71193535697892152</v>
      </c>
      <c r="BD100">
        <v>-0.33278908751912922</v>
      </c>
      <c r="BE100">
        <v>0.1230039540548198</v>
      </c>
      <c r="BF100">
        <v>-1.3437324652057108</v>
      </c>
      <c r="BG100">
        <v>-0.55004251637199653</v>
      </c>
      <c r="BH100">
        <v>-9.2340172146710586E-2</v>
      </c>
      <c r="BI100">
        <v>-1.5606428215257431</v>
      </c>
      <c r="BJ100">
        <v>-0.87567186499779814</v>
      </c>
      <c r="BK100">
        <v>-0.41888982477445036</v>
      </c>
      <c r="BL100">
        <v>-1.8889686876112561</v>
      </c>
      <c r="BM100">
        <v>-1.0057823525940062</v>
      </c>
      <c r="BN100">
        <v>-0.27928375747886874</v>
      </c>
      <c r="BO100">
        <v>-0.60603472433975747</v>
      </c>
      <c r="BP100">
        <v>-0.69198868544782244</v>
      </c>
      <c r="BQ100">
        <v>3.2806145083241471E-2</v>
      </c>
      <c r="BR100">
        <v>-0.29512803554364725</v>
      </c>
      <c r="BS100">
        <v>-0.39782820924662077</v>
      </c>
      <c r="BT100">
        <v>0.32768736417604716</v>
      </c>
      <c r="BU100">
        <v>0</v>
      </c>
      <c r="BV100">
        <v>-0.70839644196943541</v>
      </c>
      <c r="BW100">
        <v>-1.0291463456595165</v>
      </c>
      <c r="BX100">
        <v>-0.78836474667285061</v>
      </c>
      <c r="BY100">
        <v>-0.47593632422278931</v>
      </c>
      <c r="BZ100">
        <v>-0.79836613883034957</v>
      </c>
      <c r="CA100">
        <v>-0.55639334852438527</v>
      </c>
      <c r="CB100">
        <v>-0.74903842646678132</v>
      </c>
      <c r="CC100">
        <v>-1.0709665213541435</v>
      </c>
      <c r="CD100">
        <v>-0.8287931725818577</v>
      </c>
      <c r="CE100" s="3">
        <f t="shared" si="4"/>
        <v>-0.4008360202485739</v>
      </c>
      <c r="CF100" s="3">
        <f t="shared" si="5"/>
        <v>0.32487689666657721</v>
      </c>
      <c r="CG100" s="3">
        <f t="shared" si="6"/>
        <v>-0.62448248917672289</v>
      </c>
      <c r="CH100">
        <v>1.365E-5</v>
      </c>
      <c r="CI100">
        <f t="shared" si="7"/>
        <v>4.8648673486232248</v>
      </c>
    </row>
    <row r="101" spans="1:87" x14ac:dyDescent="0.25">
      <c r="A101" s="11" t="s">
        <v>103</v>
      </c>
      <c r="B101">
        <v>-0.55639334852438527</v>
      </c>
      <c r="C101">
        <v>3.9840264531791104E-2</v>
      </c>
      <c r="D101">
        <v>-0.65744525452267977</v>
      </c>
      <c r="E101">
        <v>0.76977173924944786</v>
      </c>
      <c r="F101">
        <v>1.366252263699564</v>
      </c>
      <c r="G101">
        <v>0.66902676550963081</v>
      </c>
      <c r="H101">
        <v>-0.64160373804334603</v>
      </c>
      <c r="I101">
        <v>-4.5431429247006001E-2</v>
      </c>
      <c r="J101">
        <v>-0.74178261046398208</v>
      </c>
      <c r="K101">
        <v>0.20789285164133287</v>
      </c>
      <c r="L101">
        <v>1.2387868595871165</v>
      </c>
      <c r="M101">
        <v>0.33456827566613273</v>
      </c>
      <c r="N101">
        <v>-1.15200309344505</v>
      </c>
      <c r="O101">
        <v>-0.12029423371771177</v>
      </c>
      <c r="P101">
        <v>-1.0262050703473939</v>
      </c>
      <c r="Q101">
        <v>0.13619138628714406</v>
      </c>
      <c r="R101">
        <v>1.1680001245178202</v>
      </c>
      <c r="S101">
        <v>0.26423615104354714</v>
      </c>
      <c r="T101">
        <v>0.20163386116965043</v>
      </c>
      <c r="U101">
        <v>0.62947319678694857</v>
      </c>
      <c r="V101">
        <v>1.2448870591235344</v>
      </c>
      <c r="W101">
        <v>-0.85987577609092936</v>
      </c>
      <c r="X101">
        <v>-0.4324545523562533</v>
      </c>
      <c r="Y101">
        <v>0.18396283484259487</v>
      </c>
      <c r="Z101">
        <v>-0.3621579396758951</v>
      </c>
      <c r="AA101">
        <v>6.4882851584854392E-2</v>
      </c>
      <c r="AB101">
        <v>0.68077442549246103</v>
      </c>
      <c r="AC101">
        <v>-2.3291596641184382</v>
      </c>
      <c r="AD101">
        <v>-1.9050883529745331</v>
      </c>
      <c r="AE101">
        <v>-1.7321646079023851</v>
      </c>
      <c r="AF101">
        <v>-1.0057823525940062</v>
      </c>
      <c r="AG101">
        <v>-0.57561532846190344</v>
      </c>
      <c r="AH101">
        <v>-0.40736357139342277</v>
      </c>
      <c r="AI101">
        <v>-2.4188898247744506</v>
      </c>
      <c r="AJ101">
        <v>-1.9885043611621704</v>
      </c>
      <c r="AK101">
        <v>-1.8211260418302049</v>
      </c>
      <c r="AL101">
        <v>0.48748634934853602</v>
      </c>
      <c r="AM101">
        <v>0.75787665974789631</v>
      </c>
      <c r="AN101">
        <v>-8.682243099800882E-3</v>
      </c>
      <c r="AO101">
        <v>-0.87038726186953042</v>
      </c>
      <c r="AP101">
        <v>-0.60164962965403523</v>
      </c>
      <c r="AQ101">
        <v>-1.3658714424749594</v>
      </c>
      <c r="AR101">
        <v>0.41683974191282924</v>
      </c>
      <c r="AS101">
        <v>0.68706068833989242</v>
      </c>
      <c r="AT101">
        <v>-7.8563669193702126E-2</v>
      </c>
      <c r="AU101">
        <v>-0.67346265186004817</v>
      </c>
      <c r="AV101">
        <v>-0.76121314041288357</v>
      </c>
      <c r="AW101">
        <v>-0.61705613043100949</v>
      </c>
      <c r="AX101">
        <v>-1.7321646079023851</v>
      </c>
      <c r="AY101">
        <v>-1.8211260418302049</v>
      </c>
      <c r="AZ101">
        <v>-1.6757654377294688</v>
      </c>
      <c r="BA101">
        <v>-1.237863830098888</v>
      </c>
      <c r="BB101">
        <v>-1.3255393484397413</v>
      </c>
      <c r="BC101">
        <v>-1.1811494391045665</v>
      </c>
      <c r="BD101">
        <v>1.7752612923477509</v>
      </c>
      <c r="BE101">
        <v>2.3718376173304208</v>
      </c>
      <c r="BF101">
        <v>1.6744606515602589</v>
      </c>
      <c r="BG101">
        <v>1.3465314620280193</v>
      </c>
      <c r="BH101">
        <v>1.942983598187102</v>
      </c>
      <c r="BI101">
        <v>1.2454956628199207</v>
      </c>
      <c r="BJ101">
        <v>1.1775989293277334</v>
      </c>
      <c r="BK101">
        <v>1.7739963251111734</v>
      </c>
      <c r="BL101">
        <v>1.0765590951316044</v>
      </c>
      <c r="BM101">
        <v>-0.58207999218803474</v>
      </c>
      <c r="BN101">
        <v>0.10701824988212043</v>
      </c>
      <c r="BO101">
        <v>-0.45008444637804462</v>
      </c>
      <c r="BP101">
        <v>-0.82112604183020477</v>
      </c>
      <c r="BQ101">
        <v>-0.13131323467786499</v>
      </c>
      <c r="BR101">
        <v>-0.68733482644160571</v>
      </c>
      <c r="BS101">
        <v>-0.38458370273713</v>
      </c>
      <c r="BT101">
        <v>0.3056787432422875</v>
      </c>
      <c r="BU101">
        <v>-0.2515387669959645</v>
      </c>
      <c r="BV101">
        <v>-0.49005085369568935</v>
      </c>
      <c r="BW101">
        <v>-0.4324545523562533</v>
      </c>
      <c r="BX101">
        <v>-1.1811494391045665</v>
      </c>
      <c r="BY101">
        <v>0.31498648546851549</v>
      </c>
      <c r="BZ101">
        <v>0.37072227514816719</v>
      </c>
      <c r="CA101">
        <v>-0.37706964907982332</v>
      </c>
      <c r="CB101">
        <v>0.18269229751619032</v>
      </c>
      <c r="CC101">
        <v>0.23878685958711648</v>
      </c>
      <c r="CD101">
        <v>-0.50840340558955188</v>
      </c>
      <c r="CE101" s="3">
        <f t="shared" si="4"/>
        <v>9.646421719625696E-2</v>
      </c>
      <c r="CF101" s="3">
        <f t="shared" si="5"/>
        <v>-0.95499724222087334</v>
      </c>
      <c r="CG101" s="3">
        <f t="shared" si="6"/>
        <v>0.35583039383754267</v>
      </c>
      <c r="CH101">
        <v>1.4250000000000001E-5</v>
      </c>
      <c r="CI101">
        <f t="shared" si="7"/>
        <v>4.846185135655471</v>
      </c>
    </row>
    <row r="102" spans="1:87" x14ac:dyDescent="0.25">
      <c r="A102" s="11" t="s">
        <v>104</v>
      </c>
      <c r="B102">
        <v>-4.3943347587597055E-2</v>
      </c>
      <c r="C102">
        <v>-0.44811489652827524</v>
      </c>
      <c r="D102">
        <v>-0.47593632422278931</v>
      </c>
      <c r="E102">
        <v>0.7476022302749431</v>
      </c>
      <c r="F102">
        <v>0.34482849699744117</v>
      </c>
      <c r="G102">
        <v>0.31614574229335635</v>
      </c>
      <c r="H102">
        <v>-0.14560532224689929</v>
      </c>
      <c r="I102">
        <v>-0.54793176977618907</v>
      </c>
      <c r="J102">
        <v>-0.57776699931695219</v>
      </c>
      <c r="K102">
        <v>-0.41311518714781531</v>
      </c>
      <c r="L102">
        <v>-7.2315692310758635E-3</v>
      </c>
      <c r="M102">
        <v>0.82537860389293127</v>
      </c>
      <c r="N102">
        <v>-0.54371951848927458</v>
      </c>
      <c r="O102">
        <v>-0.13923579737117203</v>
      </c>
      <c r="P102">
        <v>0.6942116077678907</v>
      </c>
      <c r="Q102">
        <v>-1.4860040206329876</v>
      </c>
      <c r="R102">
        <v>-1.080087911322692</v>
      </c>
      <c r="S102">
        <v>-0.24810786159569104</v>
      </c>
      <c r="T102">
        <v>0.68706068833989242</v>
      </c>
      <c r="U102">
        <v>0.54399071966485002</v>
      </c>
      <c r="V102">
        <v>0.23020301336642149</v>
      </c>
      <c r="W102">
        <v>0.10165007609443479</v>
      </c>
      <c r="X102">
        <v>-4.2456799242894826E-2</v>
      </c>
      <c r="Y102">
        <v>-0.35475948735473473</v>
      </c>
      <c r="Z102">
        <v>0.34027740476625429</v>
      </c>
      <c r="AA102">
        <v>0.19660704409481775</v>
      </c>
      <c r="AB102">
        <v>-0.11559744701631276</v>
      </c>
      <c r="AC102">
        <v>0.81147103052983605</v>
      </c>
      <c r="AD102">
        <v>1.2277410758391283</v>
      </c>
      <c r="AE102">
        <v>0.84157063739551707</v>
      </c>
      <c r="AF102">
        <v>1.6035966748602073</v>
      </c>
      <c r="AG102">
        <v>2.0200576523412535</v>
      </c>
      <c r="AH102">
        <v>1.6331986863740038</v>
      </c>
      <c r="AI102">
        <v>0.7101727482796617</v>
      </c>
      <c r="AJ102">
        <v>1.1269728562577654</v>
      </c>
      <c r="AK102">
        <v>0.73984810269932755</v>
      </c>
      <c r="AL102">
        <v>0.20664322398339535</v>
      </c>
      <c r="AM102">
        <v>1.2097652659741036</v>
      </c>
      <c r="AN102">
        <v>-0.3677317845004871</v>
      </c>
      <c r="AO102">
        <v>7.450543636362976E-2</v>
      </c>
      <c r="AP102">
        <v>1.0779265786850691</v>
      </c>
      <c r="AQ102">
        <v>-0.50021787985268829</v>
      </c>
      <c r="AR102">
        <v>-0.8677522017015602</v>
      </c>
      <c r="AS102">
        <v>0.13487805434311173</v>
      </c>
      <c r="AT102">
        <v>-1.4422223286050742</v>
      </c>
      <c r="AU102">
        <v>0.92751724619847642</v>
      </c>
      <c r="AV102">
        <v>1.3857071246579338</v>
      </c>
      <c r="AW102">
        <v>0.84237548820628771</v>
      </c>
      <c r="AX102">
        <v>0.34141652447872234</v>
      </c>
      <c r="AY102">
        <v>0.79991620298901411</v>
      </c>
      <c r="AZ102">
        <v>0.25701061820602394</v>
      </c>
      <c r="BA102">
        <v>0.58111017522554964</v>
      </c>
      <c r="BB102">
        <v>1.0391383939069583</v>
      </c>
      <c r="BC102">
        <v>0.49671798793517713</v>
      </c>
      <c r="BD102">
        <v>-0.85464861442737994</v>
      </c>
      <c r="BE102">
        <v>-1.2584251525812045</v>
      </c>
      <c r="BF102">
        <v>-1.2863041851566412</v>
      </c>
      <c r="BG102">
        <v>-1.272297327162762</v>
      </c>
      <c r="BH102">
        <v>-1.6757654377294688</v>
      </c>
      <c r="BI102">
        <v>-1.7036894392919077</v>
      </c>
      <c r="BJ102">
        <v>-0.88629950083527176</v>
      </c>
      <c r="BK102">
        <v>-1.2898272517203382</v>
      </c>
      <c r="BL102">
        <v>-1.3183258582071666</v>
      </c>
      <c r="BM102">
        <v>4.6840254202972352E-2</v>
      </c>
      <c r="BN102">
        <v>1.0028825085331212</v>
      </c>
      <c r="BO102">
        <v>0.27857955045842336</v>
      </c>
      <c r="BP102">
        <v>-0.33097323449036925</v>
      </c>
      <c r="BQ102">
        <v>0.62480276525294731</v>
      </c>
      <c r="BR102">
        <v>-9.8505544952425056E-2</v>
      </c>
      <c r="BS102">
        <v>-0.8943219221054628</v>
      </c>
      <c r="BT102">
        <v>6.0739157857678541E-2</v>
      </c>
      <c r="BU102">
        <v>-0.66200353648498411</v>
      </c>
      <c r="BV102">
        <v>0.56364626948406393</v>
      </c>
      <c r="BW102">
        <v>0.2998307618223704</v>
      </c>
      <c r="BX102">
        <v>-0.22431729826094016</v>
      </c>
      <c r="BY102">
        <v>0.54002726925750733</v>
      </c>
      <c r="BZ102">
        <v>0.27619886503224178</v>
      </c>
      <c r="CA102">
        <v>-0.24810786159569104</v>
      </c>
      <c r="CB102">
        <v>0.27857955045842336</v>
      </c>
      <c r="CC102">
        <v>1.4355292977070055E-2</v>
      </c>
      <c r="CD102">
        <v>-0.51045706435752647</v>
      </c>
      <c r="CE102" s="3">
        <f t="shared" si="4"/>
        <v>-6.0802171538152559E-2</v>
      </c>
      <c r="CF102" s="3">
        <f t="shared" si="5"/>
        <v>0.62634568855816108</v>
      </c>
      <c r="CG102" s="3">
        <f t="shared" si="6"/>
        <v>-0.389918036445286</v>
      </c>
      <c r="CH102">
        <v>1.4939999999999999E-5</v>
      </c>
      <c r="CI102">
        <f t="shared" si="7"/>
        <v>4.8256494025206198</v>
      </c>
    </row>
    <row r="103" spans="1:87" x14ac:dyDescent="0.25">
      <c r="A103" s="11" t="s">
        <v>105</v>
      </c>
      <c r="B103">
        <v>4.2644337408493722E-2</v>
      </c>
      <c r="C103">
        <v>-0.14880066140670606</v>
      </c>
      <c r="D103">
        <v>-0.40545145044964581</v>
      </c>
      <c r="E103">
        <v>-0.21591485726524309</v>
      </c>
      <c r="F103">
        <v>-0.40736357139342277</v>
      </c>
      <c r="G103">
        <v>-0.66428808967953812</v>
      </c>
      <c r="H103">
        <v>-0.45997273074249273</v>
      </c>
      <c r="I103">
        <v>-0.65290132937773171</v>
      </c>
      <c r="J103">
        <v>-0.90779256190291113</v>
      </c>
      <c r="K103">
        <v>-0.38646834708207289</v>
      </c>
      <c r="L103">
        <v>0.24000896473507025</v>
      </c>
      <c r="M103">
        <v>-1.2968993003958402</v>
      </c>
      <c r="N103">
        <v>-0.40354186044101442</v>
      </c>
      <c r="O103">
        <v>0.2215677885384093</v>
      </c>
      <c r="P103">
        <v>-1.3147325934831584</v>
      </c>
      <c r="Q103">
        <v>-1.9159357352115256</v>
      </c>
      <c r="R103">
        <v>-1.2898272517203382</v>
      </c>
      <c r="S103">
        <v>-2.8262329322632938</v>
      </c>
      <c r="T103">
        <v>3.421571533791299E-2</v>
      </c>
      <c r="U103">
        <v>0.28214322878149845</v>
      </c>
      <c r="V103">
        <v>-0.37145968073723962</v>
      </c>
      <c r="W103">
        <v>-0.24982229440694287</v>
      </c>
      <c r="X103">
        <v>-1.4434168696687186E-3</v>
      </c>
      <c r="Y103">
        <v>-0.65517150300255889</v>
      </c>
      <c r="Z103">
        <v>-0.3883554566263383</v>
      </c>
      <c r="AA103">
        <v>-0.14241704461585192</v>
      </c>
      <c r="AB103">
        <v>-0.79585928321977484</v>
      </c>
      <c r="AC103">
        <v>-4.9904905826313933E-2</v>
      </c>
      <c r="AD103">
        <v>0.43402767466359748</v>
      </c>
      <c r="AE103">
        <v>-0.11872693857075141</v>
      </c>
      <c r="AF103">
        <v>-0.30935942138430667</v>
      </c>
      <c r="AG103">
        <v>0.17504548611091381</v>
      </c>
      <c r="AH103">
        <v>-0.37894449670026048</v>
      </c>
      <c r="AI103">
        <v>-0.55215635563791443</v>
      </c>
      <c r="AJ103">
        <v>-6.7938828656575564E-2</v>
      </c>
      <c r="AK103">
        <v>-0.62148837674627011</v>
      </c>
      <c r="AL103">
        <v>-0.43440282414577491</v>
      </c>
      <c r="AM103">
        <v>0.70043971814109218</v>
      </c>
      <c r="AN103">
        <v>-0.4779442508390358</v>
      </c>
      <c r="AO103">
        <v>-0.45205668870964977</v>
      </c>
      <c r="AP103">
        <v>0.68257329734757843</v>
      </c>
      <c r="AQ103">
        <v>-0.49614246742257101</v>
      </c>
      <c r="AR103">
        <v>-1.965784284662087</v>
      </c>
      <c r="AS103">
        <v>-0.8287931725818577</v>
      </c>
      <c r="AT103">
        <v>-2.0057823525940064</v>
      </c>
      <c r="AU103">
        <v>0.17759892932773344</v>
      </c>
      <c r="AV103">
        <v>0.73118324157220005</v>
      </c>
      <c r="AW103">
        <v>-0.17462139610706873</v>
      </c>
      <c r="AX103">
        <v>-0.10624949827943407</v>
      </c>
      <c r="AY103">
        <v>0.44678556214312243</v>
      </c>
      <c r="AZ103">
        <v>-0.45997273074249273</v>
      </c>
      <c r="BA103">
        <v>-0.24639546372000481</v>
      </c>
      <c r="BB103">
        <v>0.30684550031428276</v>
      </c>
      <c r="BC103">
        <v>-0.5994620704162712</v>
      </c>
      <c r="BD103">
        <v>9.2207438097088895E-2</v>
      </c>
      <c r="BE103">
        <v>-0.10005101381032824</v>
      </c>
      <c r="BF103">
        <v>-0.35475948735473473</v>
      </c>
      <c r="BG103">
        <v>-0.39213709716876499</v>
      </c>
      <c r="BH103">
        <v>-0.58424133347750196</v>
      </c>
      <c r="BI103">
        <v>-0.83907981181889679</v>
      </c>
      <c r="BJ103">
        <v>0.16221003631430692</v>
      </c>
      <c r="BK103">
        <v>-2.9146345659516508E-2</v>
      </c>
      <c r="BL103">
        <v>-0.28454587288428235</v>
      </c>
      <c r="BM103">
        <v>2.304218968716357</v>
      </c>
      <c r="BN103">
        <v>6.9014677915180456E-2</v>
      </c>
      <c r="BO103">
        <v>2.3053869064776857</v>
      </c>
      <c r="BP103">
        <v>3.4152178248888392</v>
      </c>
      <c r="BQ103">
        <v>1.1801478611584286</v>
      </c>
      <c r="BR103">
        <v>3.4164344335688548</v>
      </c>
      <c r="BS103">
        <v>0.72857360255936476</v>
      </c>
      <c r="BT103">
        <v>-1.5063526660247899</v>
      </c>
      <c r="BU103">
        <v>0.72944400683366328</v>
      </c>
      <c r="BV103">
        <v>2.9448584458075393</v>
      </c>
      <c r="BW103">
        <v>2.2518705487019353</v>
      </c>
      <c r="BX103">
        <v>2.6107000621347645</v>
      </c>
      <c r="BY103">
        <v>2.1003049057956855</v>
      </c>
      <c r="BZ103">
        <v>1.4070807754505008</v>
      </c>
      <c r="CA103">
        <v>1.7659590060457548</v>
      </c>
      <c r="CB103">
        <v>2.3796209620557085</v>
      </c>
      <c r="CC103">
        <v>1.6866125768155908</v>
      </c>
      <c r="CD103">
        <v>2.0454429707611674</v>
      </c>
      <c r="CE103" s="3">
        <f t="shared" si="4"/>
        <v>-0.55852118212933066</v>
      </c>
      <c r="CF103" s="3">
        <f t="shared" si="5"/>
        <v>-0.24783804126378242</v>
      </c>
      <c r="CG103" s="3">
        <f t="shared" si="6"/>
        <v>1.0927774956259111</v>
      </c>
      <c r="CH103">
        <v>1.5930000000000002E-5</v>
      </c>
      <c r="CI103">
        <f t="shared" si="7"/>
        <v>4.7977842241988684</v>
      </c>
    </row>
    <row r="104" spans="1:87" x14ac:dyDescent="0.25">
      <c r="A104" s="11" t="s">
        <v>106</v>
      </c>
      <c r="B104">
        <v>-0.10469737866669322</v>
      </c>
      <c r="C104">
        <v>0.36737106564852945</v>
      </c>
      <c r="D104">
        <v>0.13750352374993502</v>
      </c>
      <c r="E104">
        <v>-0.47393118833241243</v>
      </c>
      <c r="F104">
        <v>-2.8882793248265121E-3</v>
      </c>
      <c r="G104">
        <v>-0.23276896297612443</v>
      </c>
      <c r="H104">
        <v>-0.74419716339728204</v>
      </c>
      <c r="I104">
        <v>-0.27229732716276189</v>
      </c>
      <c r="J104">
        <v>-0.50021787985268829</v>
      </c>
      <c r="K104">
        <v>-1.1202942337177118</v>
      </c>
      <c r="L104">
        <v>5.7970068637329945E-2</v>
      </c>
      <c r="M104">
        <v>-0.57132159005176986</v>
      </c>
      <c r="N104">
        <v>-0.186064929518683</v>
      </c>
      <c r="O104">
        <v>0.992043276171657</v>
      </c>
      <c r="P104">
        <v>0.36289064266586035</v>
      </c>
      <c r="Q104">
        <v>-0.29159201651640371</v>
      </c>
      <c r="R104">
        <v>0.88674522474210882</v>
      </c>
      <c r="S104">
        <v>0.25821738953601792</v>
      </c>
      <c r="T104">
        <v>0.46884394297463744</v>
      </c>
      <c r="U104">
        <v>0.27381424458703657</v>
      </c>
      <c r="V104">
        <v>0.25459404303314104</v>
      </c>
      <c r="W104">
        <v>-0.25842515258120435</v>
      </c>
      <c r="X104">
        <v>-0.45205668870964977</v>
      </c>
      <c r="Y104">
        <v>-0.47192883542126463</v>
      </c>
      <c r="Z104">
        <v>-0.46992925777491612</v>
      </c>
      <c r="AA104">
        <v>-0.66428808967953812</v>
      </c>
      <c r="AB104">
        <v>-0.68501351453148451</v>
      </c>
      <c r="AC104">
        <v>0.56169272139830895</v>
      </c>
      <c r="AD104">
        <v>0.87026607039598269</v>
      </c>
      <c r="AE104">
        <v>0.57337452644594433</v>
      </c>
      <c r="AF104">
        <v>0.19156265070075562</v>
      </c>
      <c r="AG104">
        <v>0.50080205305715764</v>
      </c>
      <c r="AH104">
        <v>0.20414071678022522</v>
      </c>
      <c r="AI104">
        <v>-7.7041035763828009E-2</v>
      </c>
      <c r="AJ104">
        <v>0.23143240844796509</v>
      </c>
      <c r="AK104">
        <v>-6.4917476681338543E-2</v>
      </c>
      <c r="AL104">
        <v>-0.66657626627480826</v>
      </c>
      <c r="AM104">
        <v>8.4064264788474549E-2</v>
      </c>
      <c r="AN104">
        <v>-0.57561532846190344</v>
      </c>
      <c r="AO104">
        <v>0.26663664251398955</v>
      </c>
      <c r="AP104">
        <v>1.0179219079972623</v>
      </c>
      <c r="AQ104">
        <v>0.3595211704275954</v>
      </c>
      <c r="AR104">
        <v>0.16092018818110321</v>
      </c>
      <c r="AS104">
        <v>0.91226662806644965</v>
      </c>
      <c r="AT104">
        <v>0.25338423580007446</v>
      </c>
      <c r="AU104">
        <v>1.6631168673661028</v>
      </c>
      <c r="AV104">
        <v>0.68436992901300675</v>
      </c>
      <c r="AW104">
        <v>1.5395310714741504</v>
      </c>
      <c r="AX104">
        <v>0.93659082982393849</v>
      </c>
      <c r="AY104">
        <v>-4.2456799242894826E-2</v>
      </c>
      <c r="AZ104">
        <v>0.81229284487327114</v>
      </c>
      <c r="BA104">
        <v>0.7242136867573582</v>
      </c>
      <c r="BB104">
        <v>-0.25497785096273551</v>
      </c>
      <c r="BC104">
        <v>0.60026975350900469</v>
      </c>
      <c r="BD104">
        <v>-0.66657626627480826</v>
      </c>
      <c r="BE104">
        <v>-0.19429481516148869</v>
      </c>
      <c r="BF104">
        <v>-0.42468766931256319</v>
      </c>
      <c r="BG104">
        <v>-0.97426243858639183</v>
      </c>
      <c r="BH104">
        <v>-0.50430483737593124</v>
      </c>
      <c r="BI104">
        <v>-0.73216460790238502</v>
      </c>
      <c r="BJ104">
        <v>-0.67807190511263771</v>
      </c>
      <c r="BK104">
        <v>-0.20589610144025206</v>
      </c>
      <c r="BL104">
        <v>-0.43635373051593618</v>
      </c>
      <c r="BM104">
        <v>0.65626753479428934</v>
      </c>
      <c r="BN104">
        <v>0.45522857111713888</v>
      </c>
      <c r="BO104">
        <v>-0.41888982477445036</v>
      </c>
      <c r="BP104">
        <v>-0.66886807778279789</v>
      </c>
      <c r="BQ104">
        <v>-0.87038726186953042</v>
      </c>
      <c r="BR104">
        <v>-1.7466157641999256</v>
      </c>
      <c r="BS104">
        <v>0.70221425101044077</v>
      </c>
      <c r="BT104">
        <v>0.50182126542091032</v>
      </c>
      <c r="BU104">
        <v>-0.37332724739400663</v>
      </c>
      <c r="BV104">
        <v>-0.27055599316633672</v>
      </c>
      <c r="BW104">
        <v>-0.5691795034802285</v>
      </c>
      <c r="BX104">
        <v>6.7638716875363297E-2</v>
      </c>
      <c r="BY104">
        <v>-0.67116353577046006</v>
      </c>
      <c r="BZ104">
        <v>-0.96860480372446578</v>
      </c>
      <c r="CA104">
        <v>-0.33097323449036925</v>
      </c>
      <c r="CB104">
        <v>-0.10159814000780674</v>
      </c>
      <c r="CC104">
        <v>-0.39973024649099537</v>
      </c>
      <c r="CD104">
        <v>0.23633953916837361</v>
      </c>
      <c r="CE104" s="3">
        <f t="shared" si="4"/>
        <v>-0.12747848394330227</v>
      </c>
      <c r="CF104" s="3">
        <f t="shared" si="5"/>
        <v>0.42469579297891158</v>
      </c>
      <c r="CG104" s="3">
        <f t="shared" si="6"/>
        <v>-0.35507393060915743</v>
      </c>
      <c r="CH104">
        <v>1.8280000000000001E-5</v>
      </c>
      <c r="CI104">
        <f t="shared" si="7"/>
        <v>4.7380238086021871</v>
      </c>
    </row>
    <row r="105" spans="1:87" x14ac:dyDescent="0.25">
      <c r="A105" s="11" t="s">
        <v>107</v>
      </c>
      <c r="B105">
        <v>-0.10159814000780674</v>
      </c>
      <c r="C105">
        <v>4.3216059500934684E-3</v>
      </c>
      <c r="D105">
        <v>0.55679724659274321</v>
      </c>
      <c r="E105">
        <v>0.5360529002402098</v>
      </c>
      <c r="F105">
        <v>0.64339445347989233</v>
      </c>
      <c r="G105">
        <v>1.1947174628935997</v>
      </c>
      <c r="H105">
        <v>-0.13289427049734531</v>
      </c>
      <c r="I105">
        <v>-2.6205070347394006E-2</v>
      </c>
      <c r="J105">
        <v>0.52606881166758768</v>
      </c>
      <c r="K105">
        <v>2.5472030247569317</v>
      </c>
      <c r="L105">
        <v>1.5602258223996497</v>
      </c>
      <c r="M105">
        <v>0.18903382439001684</v>
      </c>
      <c r="N105">
        <v>1.4318903482861804</v>
      </c>
      <c r="O105">
        <v>0.44466706684190765</v>
      </c>
      <c r="P105">
        <v>-0.92686529536978468</v>
      </c>
      <c r="Q105">
        <v>0.6699338356689607</v>
      </c>
      <c r="R105">
        <v>-0.31652810714477247</v>
      </c>
      <c r="S105">
        <v>-1.6896598793878495</v>
      </c>
      <c r="T105">
        <v>0.47819525793916595</v>
      </c>
      <c r="U105">
        <v>-0.21759143507262679</v>
      </c>
      <c r="V105">
        <v>0.78156954481597418</v>
      </c>
      <c r="W105">
        <v>0.13619138628714406</v>
      </c>
      <c r="X105">
        <v>-0.55851652041735522</v>
      </c>
      <c r="Y105">
        <v>0.43935717847425698</v>
      </c>
      <c r="Z105">
        <v>0.33571191032046199</v>
      </c>
      <c r="AA105">
        <v>-0.35845397091247633</v>
      </c>
      <c r="AB105">
        <v>0.63969523339958223</v>
      </c>
      <c r="AC105">
        <v>1.4065366702051718</v>
      </c>
      <c r="AD105">
        <v>1.3448284969974413</v>
      </c>
      <c r="AE105">
        <v>1.9392265777282087</v>
      </c>
      <c r="AF105">
        <v>2.0450934383449475</v>
      </c>
      <c r="AG105">
        <v>1.9829479551575266</v>
      </c>
      <c r="AH105">
        <v>2.5777309314900805</v>
      </c>
      <c r="AI105">
        <v>1.3762903833370514</v>
      </c>
      <c r="AJ105">
        <v>1.3138262963903979</v>
      </c>
      <c r="AK105">
        <v>1.9088129077395473</v>
      </c>
      <c r="AL105">
        <v>0.54596836910529256</v>
      </c>
      <c r="AM105">
        <v>2.2369517585880807</v>
      </c>
      <c r="AN105">
        <v>9.3560176162337833E-2</v>
      </c>
      <c r="AO105">
        <v>-0.5691795034802285</v>
      </c>
      <c r="AP105">
        <v>1.1216785565882526</v>
      </c>
      <c r="AQ105">
        <v>-1.0232697793228471</v>
      </c>
      <c r="AR105">
        <v>-1.3327890875191293</v>
      </c>
      <c r="AS105">
        <v>0.3595211704275954</v>
      </c>
      <c r="AT105">
        <v>-1.7858751946471527</v>
      </c>
      <c r="AU105">
        <v>8.6783766142066662E-2</v>
      </c>
      <c r="AV105">
        <v>1.0600473836699389</v>
      </c>
      <c r="AW105">
        <v>0.21909105824619673</v>
      </c>
      <c r="AX105">
        <v>-0.25497785096273551</v>
      </c>
      <c r="AY105">
        <v>0.71808758396051686</v>
      </c>
      <c r="AZ105">
        <v>-0.12343394124827903</v>
      </c>
      <c r="BA105">
        <v>-5.4392296818627783E-2</v>
      </c>
      <c r="BB105">
        <v>0.91762270172628269</v>
      </c>
      <c r="BC105">
        <v>7.5874866975127644E-2</v>
      </c>
      <c r="BD105">
        <v>-1.5104570643575266</v>
      </c>
      <c r="BE105">
        <v>-1.4035418604410146</v>
      </c>
      <c r="BF105">
        <v>-0.84944032342461862</v>
      </c>
      <c r="BG105">
        <v>-1.4461480318188744</v>
      </c>
      <c r="BH105">
        <v>-1.3400754415976217</v>
      </c>
      <c r="BI105">
        <v>-0.78836474667285061</v>
      </c>
      <c r="BJ105">
        <v>-2.0409717810563062</v>
      </c>
      <c r="BK105">
        <v>-1.9323612831246368</v>
      </c>
      <c r="BL105">
        <v>-1.3808217839409309</v>
      </c>
      <c r="BM105">
        <v>0.31382629639039805</v>
      </c>
      <c r="BN105">
        <v>0.28451413324424535</v>
      </c>
      <c r="BO105">
        <v>-0.66657626627480826</v>
      </c>
      <c r="BP105">
        <v>-0.52907274252487346</v>
      </c>
      <c r="BQ105">
        <v>-0.55851652041735522</v>
      </c>
      <c r="BR105">
        <v>-1.5104570643575266</v>
      </c>
      <c r="BS105">
        <v>0.35839626195665403</v>
      </c>
      <c r="BT105">
        <v>0.32883646422953999</v>
      </c>
      <c r="BU105">
        <v>-0.62148837674627011</v>
      </c>
      <c r="BV105">
        <v>-0.50840340558955188</v>
      </c>
      <c r="BW105">
        <v>-6.6427361738976065E-2</v>
      </c>
      <c r="BX105">
        <v>8.5424656252677672E-2</v>
      </c>
      <c r="BY105">
        <v>-0.59074485331516224</v>
      </c>
      <c r="BZ105">
        <v>-0.15040098884854844</v>
      </c>
      <c r="CA105">
        <v>1.4419741739063218E-3</v>
      </c>
      <c r="CB105">
        <v>-0.11872693857075141</v>
      </c>
      <c r="CC105">
        <v>0.32192809488736235</v>
      </c>
      <c r="CD105">
        <v>0.47404659931930554</v>
      </c>
      <c r="CE105" s="3">
        <f t="shared" si="4"/>
        <v>0.32543386019433135</v>
      </c>
      <c r="CF105" s="3">
        <f t="shared" si="5"/>
        <v>0.67357642203640988</v>
      </c>
      <c r="CG105" s="3">
        <f t="shared" si="6"/>
        <v>-0.58683638349496736</v>
      </c>
      <c r="CH105">
        <v>1.855E-5</v>
      </c>
      <c r="CI105">
        <f t="shared" si="7"/>
        <v>4.7316560860489352</v>
      </c>
    </row>
    <row r="106" spans="1:87" x14ac:dyDescent="0.25">
      <c r="A106" s="11" t="s">
        <v>108</v>
      </c>
      <c r="B106">
        <v>-8.3141235300245864E-2</v>
      </c>
      <c r="C106">
        <v>-0.58207999218803474</v>
      </c>
      <c r="D106">
        <v>-0.47192883542126463</v>
      </c>
      <c r="E106">
        <v>-0.46992925777491612</v>
      </c>
      <c r="F106">
        <v>-0.96860480372446578</v>
      </c>
      <c r="G106">
        <v>-0.85725982788391786</v>
      </c>
      <c r="H106">
        <v>-2.4736678321506448E-2</v>
      </c>
      <c r="I106">
        <v>-0.52491511705121741</v>
      </c>
      <c r="J106">
        <v>-0.41311518714781531</v>
      </c>
      <c r="K106">
        <v>-0.63486740654746998</v>
      </c>
      <c r="L106">
        <v>2.8825085331213654E-3</v>
      </c>
      <c r="M106">
        <v>-0.6438561897747247</v>
      </c>
      <c r="N106">
        <v>-0.77595972578206984</v>
      </c>
      <c r="O106">
        <v>-0.13923579737117203</v>
      </c>
      <c r="P106">
        <v>-0.78338993125755829</v>
      </c>
      <c r="Q106">
        <v>-1.3845837027371299</v>
      </c>
      <c r="R106">
        <v>-0.74419716339728204</v>
      </c>
      <c r="S106">
        <v>-1.392137097168765</v>
      </c>
      <c r="T106">
        <v>-0.32373259173411018</v>
      </c>
      <c r="U106">
        <v>0.43616183931445007</v>
      </c>
      <c r="V106">
        <v>-0.27928375747886874</v>
      </c>
      <c r="W106">
        <v>-0.24468509595490198</v>
      </c>
      <c r="X106">
        <v>0.5150059164337295</v>
      </c>
      <c r="Y106">
        <v>-0.20091269392599642</v>
      </c>
      <c r="Z106">
        <v>-0.78338993125755829</v>
      </c>
      <c r="AA106">
        <v>-2.3269779322847191E-2</v>
      </c>
      <c r="AB106">
        <v>-0.73937209187330155</v>
      </c>
      <c r="AC106">
        <v>-1.0057823525940062</v>
      </c>
      <c r="AD106">
        <v>-0.46992925777491612</v>
      </c>
      <c r="AE106">
        <v>-0.85725982788391786</v>
      </c>
      <c r="AF106">
        <v>-1.392137097168765</v>
      </c>
      <c r="AG106">
        <v>-0.85725982788391786</v>
      </c>
      <c r="AH106">
        <v>-1.2446850959549021</v>
      </c>
      <c r="AI106">
        <v>-0.94619355630420621</v>
      </c>
      <c r="AJ106">
        <v>-0.41119543298444972</v>
      </c>
      <c r="AK106">
        <v>-0.79836613883034957</v>
      </c>
      <c r="AL106">
        <v>-0.47393118833241243</v>
      </c>
      <c r="AM106">
        <v>-0.22095044716254147</v>
      </c>
      <c r="AN106">
        <v>-0.11559744701631276</v>
      </c>
      <c r="AO106">
        <v>-0.61484510311565621</v>
      </c>
      <c r="AP106">
        <v>-0.3621579396758951</v>
      </c>
      <c r="AQ106">
        <v>-0.25670047211174335</v>
      </c>
      <c r="AR106">
        <v>-1.2209504471625414</v>
      </c>
      <c r="AS106">
        <v>-0.96860480372446578</v>
      </c>
      <c r="AT106">
        <v>-0.86249647625006509</v>
      </c>
      <c r="AU106">
        <v>-0.48600402063298748</v>
      </c>
      <c r="AV106">
        <v>0.55777767139492584</v>
      </c>
      <c r="AW106">
        <v>-0.41888982477445036</v>
      </c>
      <c r="AX106">
        <v>-0.40736357139342277</v>
      </c>
      <c r="AY106">
        <v>0.63691458035587778</v>
      </c>
      <c r="AZ106">
        <v>-0.34007544159762171</v>
      </c>
      <c r="BA106">
        <v>-0.94619355630420621</v>
      </c>
      <c r="BB106">
        <v>9.8958480088168779E-2</v>
      </c>
      <c r="BC106">
        <v>-0.87832144341174756</v>
      </c>
      <c r="BD106">
        <v>0.92143633080629794</v>
      </c>
      <c r="BE106">
        <v>0.42115596066222349</v>
      </c>
      <c r="BF106">
        <v>0.53306492186963761</v>
      </c>
      <c r="BG106">
        <v>0.38736254083599553</v>
      </c>
      <c r="BH106">
        <v>-0.1124747292584125</v>
      </c>
      <c r="BI106">
        <v>-1.4434168696687186E-3</v>
      </c>
      <c r="BJ106">
        <v>0.77483975982732645</v>
      </c>
      <c r="BK106">
        <v>0.27500704749986982</v>
      </c>
      <c r="BL106">
        <v>0.38625914113334614</v>
      </c>
      <c r="BM106">
        <v>-3.9488289880975545E-2</v>
      </c>
      <c r="BN106">
        <v>0.9515877948147542</v>
      </c>
      <c r="BO106">
        <v>-0.31652810714477247</v>
      </c>
      <c r="BP106">
        <v>-0.76611193982572279</v>
      </c>
      <c r="BQ106">
        <v>0.22650852980867975</v>
      </c>
      <c r="BR106">
        <v>-1.0409717810563062</v>
      </c>
      <c r="BS106">
        <v>-0.40927822999015889</v>
      </c>
      <c r="BT106">
        <v>0.58207422139632981</v>
      </c>
      <c r="BU106">
        <v>-0.68733482644160571</v>
      </c>
      <c r="BV106">
        <v>-0.19429481516148869</v>
      </c>
      <c r="BW106">
        <v>0.80982599609745098</v>
      </c>
      <c r="BX106">
        <v>0.5509006646475233</v>
      </c>
      <c r="BY106">
        <v>-0.83650126771712052</v>
      </c>
      <c r="BZ106">
        <v>0.16607267594670594</v>
      </c>
      <c r="CA106">
        <v>-9.2340172146710586E-2</v>
      </c>
      <c r="CB106">
        <v>-0.10159814000780674</v>
      </c>
      <c r="CC106">
        <v>0.9022665690830709</v>
      </c>
      <c r="CD106">
        <v>0.64339445347989233</v>
      </c>
      <c r="CE106" s="3">
        <f t="shared" si="4"/>
        <v>-0.46424198615243845</v>
      </c>
      <c r="CF106" s="3">
        <f t="shared" si="5"/>
        <v>-0.56526814956320481</v>
      </c>
      <c r="CG106" s="3">
        <f t="shared" si="6"/>
        <v>0.14568114416327238</v>
      </c>
      <c r="CH106">
        <v>1.9020000000000001E-5</v>
      </c>
      <c r="CI106">
        <f t="shared" si="7"/>
        <v>4.7207894873986049</v>
      </c>
    </row>
    <row r="107" spans="1:87" x14ac:dyDescent="0.25">
      <c r="A107" s="11" t="s">
        <v>109</v>
      </c>
      <c r="B107">
        <v>-0.9913696948565599</v>
      </c>
      <c r="C107">
        <v>-0.91866037254806121</v>
      </c>
      <c r="D107">
        <v>-0.51045706435752647</v>
      </c>
      <c r="E107">
        <v>0.43722773891290978</v>
      </c>
      <c r="F107">
        <v>0.50994914630431065</v>
      </c>
      <c r="G107">
        <v>0.91838623444634793</v>
      </c>
      <c r="H107">
        <v>-0.77102743023983933</v>
      </c>
      <c r="I107">
        <v>-0.6966576055126692</v>
      </c>
      <c r="J107">
        <v>-0.28982725172033835</v>
      </c>
      <c r="K107">
        <v>-0.52699243208382629</v>
      </c>
      <c r="L107">
        <v>1.079975376720596</v>
      </c>
      <c r="M107">
        <v>-0.17136841831198107</v>
      </c>
      <c r="N107">
        <v>-1.7226103011891363</v>
      </c>
      <c r="O107">
        <v>-0.117161344232749</v>
      </c>
      <c r="P107">
        <v>-1.3695945285176767</v>
      </c>
      <c r="Q107">
        <v>-0.87302714374223445</v>
      </c>
      <c r="R107">
        <v>0.7329203821082575</v>
      </c>
      <c r="S107">
        <v>-0.51870105845243486</v>
      </c>
      <c r="T107">
        <v>-0.37332724739400663</v>
      </c>
      <c r="U107">
        <v>-2.7674958442848348E-2</v>
      </c>
      <c r="V107">
        <v>0.2916035580305647</v>
      </c>
      <c r="W107">
        <v>-0.8943219221054628</v>
      </c>
      <c r="X107">
        <v>-0.54793176977618907</v>
      </c>
      <c r="Y107">
        <v>-0.22769202504159672</v>
      </c>
      <c r="Z107">
        <v>-0.84166297283289937</v>
      </c>
      <c r="AA107">
        <v>-0.49614246742257101</v>
      </c>
      <c r="AB107">
        <v>-0.17625063969172725</v>
      </c>
      <c r="AC107">
        <v>-2.6896598793878495</v>
      </c>
      <c r="AD107">
        <v>-1.8262329322632938</v>
      </c>
      <c r="AE107">
        <v>-0.91866037254806121</v>
      </c>
      <c r="AF107">
        <v>-1.2618807112174235</v>
      </c>
      <c r="AG107">
        <v>-0.39973024649099537</v>
      </c>
      <c r="AH107">
        <v>0.50994914630431065</v>
      </c>
      <c r="AI107">
        <v>-2.4659383975788818</v>
      </c>
      <c r="AJ107">
        <v>-1.6082322800440034</v>
      </c>
      <c r="AK107">
        <v>-0.6966576055126692</v>
      </c>
      <c r="AL107">
        <v>7.8609834696366468E-2</v>
      </c>
      <c r="AM107">
        <v>0.5945485495503543</v>
      </c>
      <c r="AN107">
        <v>0.59167941693573678</v>
      </c>
      <c r="AO107">
        <v>-1.1202942337177118</v>
      </c>
      <c r="AP107">
        <v>-0.60384051092684554</v>
      </c>
      <c r="AQ107">
        <v>-0.60603472433975747</v>
      </c>
      <c r="AR107">
        <v>-0.26881675842780001</v>
      </c>
      <c r="AS107">
        <v>0.24731993497981972</v>
      </c>
      <c r="AT107">
        <v>0.24488705912353448</v>
      </c>
      <c r="AU107">
        <v>-0.58857375427353509</v>
      </c>
      <c r="AV107">
        <v>-0.83650126771712052</v>
      </c>
      <c r="AW107">
        <v>-0.78338993125755829</v>
      </c>
      <c r="AX107">
        <v>-1.1078032895345149</v>
      </c>
      <c r="AY107">
        <v>-1.3584539709124763</v>
      </c>
      <c r="AZ107">
        <v>-1.3040061868900998</v>
      </c>
      <c r="BA107">
        <v>-1.0558912008920454</v>
      </c>
      <c r="BB107">
        <v>-1.3040061868900998</v>
      </c>
      <c r="BC107">
        <v>-1.2515387669959643</v>
      </c>
      <c r="BD107">
        <v>1.6973290237937193</v>
      </c>
      <c r="BE107">
        <v>1.7701947549513171</v>
      </c>
      <c r="BF107">
        <v>2.1785553065857526</v>
      </c>
      <c r="BG107">
        <v>0.83592407425437487</v>
      </c>
      <c r="BH107">
        <v>0.90842865016878727</v>
      </c>
      <c r="BI107">
        <v>1.3167250215787496</v>
      </c>
      <c r="BJ107">
        <v>-7.2482753801523678E-2</v>
      </c>
      <c r="BK107">
        <v>0</v>
      </c>
      <c r="BL107">
        <v>0.4081683707081063</v>
      </c>
      <c r="BM107">
        <v>0.37629038333705156</v>
      </c>
      <c r="BN107">
        <v>0.16221003631430692</v>
      </c>
      <c r="BO107">
        <v>-1.3075728019102921</v>
      </c>
      <c r="BP107">
        <v>0.11103131238874395</v>
      </c>
      <c r="BQ107">
        <v>-0.10314692710329325</v>
      </c>
      <c r="BR107">
        <v>-1.5734668618833265</v>
      </c>
      <c r="BS107">
        <v>0.21909105824619673</v>
      </c>
      <c r="BT107">
        <v>5.7592692886849527E-3</v>
      </c>
      <c r="BU107">
        <v>-1.4659383975788818</v>
      </c>
      <c r="BV107">
        <v>0.16221003631430692</v>
      </c>
      <c r="BW107">
        <v>-0.18442457113742744</v>
      </c>
      <c r="BX107">
        <v>0.61541629726287006</v>
      </c>
      <c r="BY107">
        <v>0.57337452644594433</v>
      </c>
      <c r="BZ107">
        <v>0.22527492986956932</v>
      </c>
      <c r="CA107">
        <v>1.0257375614136084</v>
      </c>
      <c r="CB107">
        <v>1.4076246755666089</v>
      </c>
      <c r="CC107">
        <v>1.0600473836699389</v>
      </c>
      <c r="CD107">
        <v>1.86036693013812</v>
      </c>
      <c r="CE107" s="3">
        <f t="shared" si="4"/>
        <v>-0.33675541525738317</v>
      </c>
      <c r="CF107" s="3">
        <f t="shared" si="5"/>
        <v>-0.80700552837883621</v>
      </c>
      <c r="CG107" s="3">
        <f t="shared" si="6"/>
        <v>0.45232323292155613</v>
      </c>
      <c r="CH107">
        <v>1.929E-5</v>
      </c>
      <c r="CI107">
        <f t="shared" si="7"/>
        <v>4.7146677723561154</v>
      </c>
    </row>
    <row r="108" spans="1:87" x14ac:dyDescent="0.25">
      <c r="A108" s="11" t="s">
        <v>110</v>
      </c>
      <c r="B108">
        <v>-1.3364276645824773</v>
      </c>
      <c r="C108">
        <v>-0.44418384493836033</v>
      </c>
      <c r="D108">
        <v>-1.0954195650786824</v>
      </c>
      <c r="E108">
        <v>-1.1552126499209401</v>
      </c>
      <c r="F108">
        <v>-0.26361159929653949</v>
      </c>
      <c r="G108">
        <v>-0.91593573521152549</v>
      </c>
      <c r="H108">
        <v>-0.43050890804128378</v>
      </c>
      <c r="I108">
        <v>0.46257588804220418</v>
      </c>
      <c r="J108">
        <v>-0.18935125221735402</v>
      </c>
      <c r="K108">
        <v>2.4388251131756244</v>
      </c>
      <c r="L108">
        <v>1.1884009246032101</v>
      </c>
      <c r="M108">
        <v>0.78324709737811649</v>
      </c>
      <c r="N108">
        <v>1.7634115744700072</v>
      </c>
      <c r="O108">
        <v>0.51298533481367647</v>
      </c>
      <c r="P108">
        <v>0.10701824988212043</v>
      </c>
      <c r="Q108">
        <v>0.93508252331866148</v>
      </c>
      <c r="R108">
        <v>-0.31473259348315835</v>
      </c>
      <c r="S108">
        <v>-0.72023157840640495</v>
      </c>
      <c r="T108">
        <v>0.98258294692259063</v>
      </c>
      <c r="U108">
        <v>-2.6205070347394006E-2</v>
      </c>
      <c r="V108">
        <v>1.0861043712432907</v>
      </c>
      <c r="W108">
        <v>0.55483439589419292</v>
      </c>
      <c r="X108">
        <v>-0.45403163089470749</v>
      </c>
      <c r="Y108">
        <v>0.65809720535137162</v>
      </c>
      <c r="Z108">
        <v>1.4184598375809911</v>
      </c>
      <c r="AA108">
        <v>0.40925514668483781</v>
      </c>
      <c r="AB108">
        <v>1.5215533305450948</v>
      </c>
      <c r="AC108">
        <v>0.90996506675796862</v>
      </c>
      <c r="AD108">
        <v>1.1890338243900169</v>
      </c>
      <c r="AE108">
        <v>1.1909308595626147</v>
      </c>
      <c r="AF108">
        <v>1.0908534304511135</v>
      </c>
      <c r="AG108">
        <v>1.3701642805402099</v>
      </c>
      <c r="AH108">
        <v>1.3718376173304205</v>
      </c>
      <c r="AI108">
        <v>1.8168044748328767</v>
      </c>
      <c r="AJ108">
        <v>2.0959244199985356</v>
      </c>
      <c r="AK108">
        <v>2.0976107966264221</v>
      </c>
      <c r="AL108">
        <v>-3.3569532693701831E-2</v>
      </c>
      <c r="AM108">
        <v>1.4859419834124197</v>
      </c>
      <c r="AN108">
        <v>1.4693650537048437</v>
      </c>
      <c r="AO108">
        <v>-0.70839644196943541</v>
      </c>
      <c r="AP108">
        <v>0.81064874778264595</v>
      </c>
      <c r="AQ108">
        <v>0.79410389855974806</v>
      </c>
      <c r="AR108">
        <v>-1.5353317329965557</v>
      </c>
      <c r="AS108">
        <v>-1.7417053077409407E-2</v>
      </c>
      <c r="AT108">
        <v>-3.5046947099200802E-2</v>
      </c>
      <c r="AU108">
        <v>4.1242982231881345E-2</v>
      </c>
      <c r="AV108">
        <v>0.92979099771859741</v>
      </c>
      <c r="AW108">
        <v>0.26783539209761498</v>
      </c>
      <c r="AX108">
        <v>-0.38646834708207289</v>
      </c>
      <c r="AY108">
        <v>0.50182126542091032</v>
      </c>
      <c r="AZ108">
        <v>-0.16004041251046824</v>
      </c>
      <c r="BA108">
        <v>0.47715921118664112</v>
      </c>
      <c r="BB108">
        <v>1.36513259345253</v>
      </c>
      <c r="BC108">
        <v>0.70310069960415988</v>
      </c>
      <c r="BD108">
        <v>-2.2446850959549018</v>
      </c>
      <c r="BE108">
        <v>-1.3547594873547346</v>
      </c>
      <c r="BF108">
        <v>-2.0057823525940064</v>
      </c>
      <c r="BG108">
        <v>-2.522840788813359</v>
      </c>
      <c r="BH108">
        <v>-1.6348674065474702</v>
      </c>
      <c r="BI108">
        <v>-2.2863041851566415</v>
      </c>
      <c r="BJ108">
        <v>-2.5311560570253624</v>
      </c>
      <c r="BK108">
        <v>-1.6348674065474702</v>
      </c>
      <c r="BL108">
        <v>-2.2863041851566415</v>
      </c>
      <c r="BM108">
        <v>0.89375050172056603</v>
      </c>
      <c r="BN108">
        <v>0.52807116457873537</v>
      </c>
      <c r="BO108">
        <v>-0.81096617560998319</v>
      </c>
      <c r="BP108">
        <v>-0.88363524330821552</v>
      </c>
      <c r="BQ108">
        <v>-1.2481078615956911</v>
      </c>
      <c r="BR108">
        <v>-2.5907448533151625</v>
      </c>
      <c r="BS108">
        <v>1.0328061450832415</v>
      </c>
      <c r="BT108">
        <v>0.66811912468643209</v>
      </c>
      <c r="BU108">
        <v>-0.67116353577046006</v>
      </c>
      <c r="BV108">
        <v>-0.32553934843974119</v>
      </c>
      <c r="BW108">
        <v>6.3502942306157953E-2</v>
      </c>
      <c r="BX108">
        <v>0.61823865559545466</v>
      </c>
      <c r="BY108">
        <v>-1.035046947099201</v>
      </c>
      <c r="BZ108">
        <v>-0.6438561897747247</v>
      </c>
      <c r="CA108">
        <v>-9.0802937008312615E-2</v>
      </c>
      <c r="CB108">
        <v>-0.17462139610706873</v>
      </c>
      <c r="CC108">
        <v>0.21536797220347947</v>
      </c>
      <c r="CD108">
        <v>0.7689253355637512</v>
      </c>
      <c r="CE108" s="3">
        <f t="shared" si="4"/>
        <v>0.27691043879582083</v>
      </c>
      <c r="CF108" s="3">
        <f t="shared" si="5"/>
        <v>0.70751841215679001</v>
      </c>
      <c r="CG108" s="3">
        <f t="shared" si="6"/>
        <v>-0.82175072634967894</v>
      </c>
      <c r="CH108">
        <v>2.0659999999999999E-5</v>
      </c>
      <c r="CI108">
        <f t="shared" si="7"/>
        <v>4.684869682816398</v>
      </c>
    </row>
    <row r="109" spans="1:87" x14ac:dyDescent="0.25">
      <c r="A109" s="11" t="s">
        <v>111</v>
      </c>
      <c r="B109">
        <v>-0.31832585820716669</v>
      </c>
      <c r="C109">
        <v>0.24123003551544536</v>
      </c>
      <c r="D109">
        <v>-0.19264507794239591</v>
      </c>
      <c r="E109">
        <v>0.74846123300403555</v>
      </c>
      <c r="F109">
        <v>1.3074285251922473</v>
      </c>
      <c r="G109">
        <v>0.87263179113525013</v>
      </c>
      <c r="H109">
        <v>0.5380414533336636</v>
      </c>
      <c r="I109">
        <v>1.0969364825029571</v>
      </c>
      <c r="J109">
        <v>0.66266125547509414</v>
      </c>
      <c r="K109">
        <v>5.6583528366367514E-2</v>
      </c>
      <c r="L109">
        <v>1.1460034511389248</v>
      </c>
      <c r="M109">
        <v>1.1043366598147357</v>
      </c>
      <c r="N109">
        <v>4.3216059500934684E-3</v>
      </c>
      <c r="O109">
        <v>1.0928839656784843</v>
      </c>
      <c r="P109">
        <v>1.0510240030244669</v>
      </c>
      <c r="Q109">
        <v>1.8318772411916731</v>
      </c>
      <c r="R109">
        <v>2.9208649287098893</v>
      </c>
      <c r="S109">
        <v>2.8793136763108875</v>
      </c>
      <c r="T109">
        <v>-0.85204211861289858</v>
      </c>
      <c r="U109">
        <v>-0.41888982477445036</v>
      </c>
      <c r="V109">
        <v>-0.97709959788992118</v>
      </c>
      <c r="W109">
        <v>-0.54793176977618907</v>
      </c>
      <c r="X109">
        <v>-0.11559744701631276</v>
      </c>
      <c r="Y109">
        <v>-0.67346265186004817</v>
      </c>
      <c r="Z109">
        <v>-0.77349147019132036</v>
      </c>
      <c r="AA109">
        <v>-0.33825040018929514</v>
      </c>
      <c r="AB109">
        <v>-0.89969509420431459</v>
      </c>
      <c r="AC109">
        <v>-1.2584251525812045</v>
      </c>
      <c r="AD109">
        <v>-1.4305089080412838</v>
      </c>
      <c r="AE109">
        <v>-1.8211260418302049</v>
      </c>
      <c r="AF109">
        <v>-0.19264507794239591</v>
      </c>
      <c r="AG109">
        <v>-0.3640134962543769</v>
      </c>
      <c r="AH109">
        <v>-0.75876996448455469</v>
      </c>
      <c r="AI109">
        <v>-0.40354186044101442</v>
      </c>
      <c r="AJ109">
        <v>-0.57346686188332663</v>
      </c>
      <c r="AK109">
        <v>-0.96860480372446578</v>
      </c>
      <c r="AL109">
        <v>0.77904955283745858</v>
      </c>
      <c r="AM109">
        <v>-1.3658714424749594</v>
      </c>
      <c r="AN109">
        <v>1.4704067108193297</v>
      </c>
      <c r="AO109">
        <v>0.72595923450918753</v>
      </c>
      <c r="AP109">
        <v>-1.4188898247744504</v>
      </c>
      <c r="AQ109">
        <v>1.4179200078119654</v>
      </c>
      <c r="AR109">
        <v>2.5540976378353406</v>
      </c>
      <c r="AS109">
        <v>0.40925514668483781</v>
      </c>
      <c r="AT109">
        <v>3.2456477736367506</v>
      </c>
      <c r="AU109">
        <v>-1.7466157641999256</v>
      </c>
      <c r="AV109">
        <v>-0.39592867633113921</v>
      </c>
      <c r="AW109">
        <v>-1.4540316308947077</v>
      </c>
      <c r="AX109">
        <v>-1.4461480318188744</v>
      </c>
      <c r="AY109">
        <v>-9.2340172146710586E-2</v>
      </c>
      <c r="AZ109">
        <v>-1.15200309344505</v>
      </c>
      <c r="BA109">
        <v>-1.6711635357704602</v>
      </c>
      <c r="BB109">
        <v>-0.31652810714477247</v>
      </c>
      <c r="BC109">
        <v>-1.3770696490798233</v>
      </c>
      <c r="BD109">
        <v>0.94110631094643149</v>
      </c>
      <c r="BE109">
        <v>1.5002921767341657</v>
      </c>
      <c r="BF109">
        <v>1.0655723115936222</v>
      </c>
      <c r="BG109">
        <v>1.1116990721974203</v>
      </c>
      <c r="BH109">
        <v>1.6712933724815757</v>
      </c>
      <c r="BI109">
        <v>1.2363395391683736</v>
      </c>
      <c r="BJ109">
        <v>1.5058909297299574</v>
      </c>
      <c r="BK109">
        <v>2.0648828515848545</v>
      </c>
      <c r="BL109">
        <v>1.6304054714823233</v>
      </c>
      <c r="BM109">
        <v>-0.25325728422226385</v>
      </c>
      <c r="BN109">
        <v>2.0057652341253479E-2</v>
      </c>
      <c r="BO109">
        <v>2.0239649908000459</v>
      </c>
      <c r="BP109">
        <v>-0.20756106993536216</v>
      </c>
      <c r="BQ109">
        <v>6.3502942306157953E-2</v>
      </c>
      <c r="BR109">
        <v>2.0683268614345054</v>
      </c>
      <c r="BS109">
        <v>-0.94619355630420621</v>
      </c>
      <c r="BT109">
        <v>-0.67346265186004817</v>
      </c>
      <c r="BU109">
        <v>1.3311319222172022</v>
      </c>
      <c r="BV109">
        <v>2.0132835868184231</v>
      </c>
      <c r="BW109">
        <v>1.6676650900514056</v>
      </c>
      <c r="BX109">
        <v>1.9141817950022697</v>
      </c>
      <c r="BY109">
        <v>0.88752527074158749</v>
      </c>
      <c r="BZ109">
        <v>0.54201035553660915</v>
      </c>
      <c r="CA109">
        <v>0.78826808286683725</v>
      </c>
      <c r="CB109">
        <v>2.1371756012480372</v>
      </c>
      <c r="CC109">
        <v>1.7916057247045516</v>
      </c>
      <c r="CD109">
        <v>2.037733627446515</v>
      </c>
      <c r="CE109" s="3">
        <f t="shared" si="4"/>
        <v>0.42396920465481108</v>
      </c>
      <c r="CF109" s="3">
        <f t="shared" si="5"/>
        <v>-0.35575392707884562</v>
      </c>
      <c r="CG109" s="3">
        <f t="shared" si="6"/>
        <v>1.1086459621152684</v>
      </c>
      <c r="CH109">
        <v>2.0659999999999999E-5</v>
      </c>
      <c r="CI109">
        <f t="shared" si="7"/>
        <v>4.684869682816398</v>
      </c>
    </row>
    <row r="110" spans="1:87" x14ac:dyDescent="0.25">
      <c r="A110" s="11" t="s">
        <v>112</v>
      </c>
      <c r="B110">
        <v>-0.29867274258705939</v>
      </c>
      <c r="C110">
        <v>-0.54582410681419791</v>
      </c>
      <c r="D110">
        <v>-0.68038206579983873</v>
      </c>
      <c r="E110">
        <v>-0.40927822999015889</v>
      </c>
      <c r="F110">
        <v>-0.65744525452267977</v>
      </c>
      <c r="G110">
        <v>-0.79085860216140835</v>
      </c>
      <c r="H110">
        <v>-9.2340172146710586E-2</v>
      </c>
      <c r="I110">
        <v>-0.34190279464862849</v>
      </c>
      <c r="J110">
        <v>-0.47393118833241243</v>
      </c>
      <c r="K110">
        <v>-0.39213709716876499</v>
      </c>
      <c r="L110">
        <v>0.25942315228141505</v>
      </c>
      <c r="M110">
        <v>-0.10159814000780674</v>
      </c>
      <c r="N110">
        <v>-0.5994620704162712</v>
      </c>
      <c r="O110">
        <v>5.2415894151138537E-2</v>
      </c>
      <c r="P110">
        <v>-0.30935942138430667</v>
      </c>
      <c r="Q110">
        <v>-0.68733482644160571</v>
      </c>
      <c r="R110">
        <v>-3.6525876025114042E-2</v>
      </c>
      <c r="S110">
        <v>-0.39782820924662077</v>
      </c>
      <c r="T110">
        <v>0.61635769699669041</v>
      </c>
      <c r="U110">
        <v>0.16221003631430692</v>
      </c>
      <c r="V110">
        <v>0.31150311546826975</v>
      </c>
      <c r="W110">
        <v>-0.1648843847417823</v>
      </c>
      <c r="X110">
        <v>-0.61927055149645149</v>
      </c>
      <c r="Y110">
        <v>-0.46992925777491612</v>
      </c>
      <c r="Z110">
        <v>0.10030490579568548</v>
      </c>
      <c r="AA110">
        <v>-0.35475948735473473</v>
      </c>
      <c r="AB110">
        <v>-0.20423305221760774</v>
      </c>
      <c r="AC110">
        <v>-0.69899774396718573</v>
      </c>
      <c r="AD110">
        <v>-0.32012585225337686</v>
      </c>
      <c r="AE110">
        <v>-0.15200309344504997</v>
      </c>
      <c r="AF110">
        <v>-0.81096617560998319</v>
      </c>
      <c r="AG110">
        <v>-0.43050890804128378</v>
      </c>
      <c r="AH110">
        <v>-0.26188071121742351</v>
      </c>
      <c r="AI110">
        <v>-0.49410907027004275</v>
      </c>
      <c r="AJ110">
        <v>-0.11559744701631276</v>
      </c>
      <c r="AK110">
        <v>5.3806443695793821E-2</v>
      </c>
      <c r="AL110">
        <v>0.43295940727610632</v>
      </c>
      <c r="AM110">
        <v>1.6649378774417523</v>
      </c>
      <c r="AN110">
        <v>1.0313951962755343</v>
      </c>
      <c r="AO110">
        <v>0.22650852980867975</v>
      </c>
      <c r="AP110">
        <v>1.4578569104137693</v>
      </c>
      <c r="AQ110">
        <v>0.82374936030827284</v>
      </c>
      <c r="AR110">
        <v>0.13750352374993502</v>
      </c>
      <c r="AS110">
        <v>1.3690476434559133</v>
      </c>
      <c r="AT110">
        <v>0.73552217729653746</v>
      </c>
      <c r="AU110">
        <v>0.479230561206336</v>
      </c>
      <c r="AV110">
        <v>0.70310069960415988</v>
      </c>
      <c r="AW110">
        <v>1.304511041809953</v>
      </c>
      <c r="AX110">
        <v>-0.30222618044481392</v>
      </c>
      <c r="AY110">
        <v>-7.8563669193702126E-2</v>
      </c>
      <c r="AZ110">
        <v>0.52306006179524944</v>
      </c>
      <c r="BA110">
        <v>-3.8006322579744921E-2</v>
      </c>
      <c r="BB110">
        <v>0.18650055764449477</v>
      </c>
      <c r="BC110">
        <v>0.78826808286683725</v>
      </c>
      <c r="BD110">
        <v>0.40163046658474055</v>
      </c>
      <c r="BE110">
        <v>0.15315678806142052</v>
      </c>
      <c r="BF110">
        <v>2.0057652341253479E-2</v>
      </c>
      <c r="BG110">
        <v>2.2900402110078832E-2</v>
      </c>
      <c r="BH110">
        <v>-0.22600367488882686</v>
      </c>
      <c r="BI110">
        <v>-0.35845397091247633</v>
      </c>
      <c r="BJ110">
        <v>-0.14720210718122878</v>
      </c>
      <c r="BK110">
        <v>-0.39592867633113921</v>
      </c>
      <c r="BL110">
        <v>-0.52907274252487346</v>
      </c>
      <c r="BM110">
        <v>-0.11091590140185059</v>
      </c>
      <c r="BN110">
        <v>0.16864203555883919</v>
      </c>
      <c r="BO110">
        <v>0.38956681176272562</v>
      </c>
      <c r="BP110">
        <v>0.292781749227846</v>
      </c>
      <c r="BQ110">
        <v>0.57143411587650916</v>
      </c>
      <c r="BR110">
        <v>0.79243893006463795</v>
      </c>
      <c r="BS110">
        <v>0.30801131455217762</v>
      </c>
      <c r="BT110">
        <v>0.58784500925427741</v>
      </c>
      <c r="BU110">
        <v>0.80817908377147074</v>
      </c>
      <c r="BV110">
        <v>1.9530789526125076</v>
      </c>
      <c r="BW110">
        <v>2.031748062864279</v>
      </c>
      <c r="BX110">
        <v>1.1589832511603866</v>
      </c>
      <c r="BY110">
        <v>1.3225050575188828</v>
      </c>
      <c r="BZ110">
        <v>1.4010843015050058</v>
      </c>
      <c r="CA110">
        <v>0.52807116457873537</v>
      </c>
      <c r="CB110">
        <v>1.9343277783153696</v>
      </c>
      <c r="CC110">
        <v>2.0132835868184231</v>
      </c>
      <c r="CD110">
        <v>1.1407786557827959</v>
      </c>
      <c r="CE110" s="3">
        <f t="shared" si="4"/>
        <v>-0.26391639741746559</v>
      </c>
      <c r="CF110" s="3">
        <f t="shared" si="5"/>
        <v>0.30425825557816316</v>
      </c>
      <c r="CG110" s="3">
        <f t="shared" si="6"/>
        <v>0.60121955915118397</v>
      </c>
      <c r="CH110">
        <v>2.215E-5</v>
      </c>
      <c r="CI110">
        <f t="shared" si="7"/>
        <v>4.6546262694409117</v>
      </c>
    </row>
    <row r="111" spans="1:87" x14ac:dyDescent="0.25">
      <c r="A111" s="11" t="s">
        <v>113</v>
      </c>
      <c r="B111">
        <v>-6.4917476681338543E-2</v>
      </c>
      <c r="C111">
        <v>-0.82623293226329364</v>
      </c>
      <c r="D111">
        <v>-0.76611193982572279</v>
      </c>
      <c r="E111">
        <v>1.2072681731120283</v>
      </c>
      <c r="F111">
        <v>0.44572670334998421</v>
      </c>
      <c r="G111">
        <v>0.50792146495732815</v>
      </c>
      <c r="H111">
        <v>-0.26188071121742351</v>
      </c>
      <c r="I111">
        <v>-1.0232697793228471</v>
      </c>
      <c r="J111">
        <v>-0.96015973546820887</v>
      </c>
      <c r="K111">
        <v>0.63040547148232329</v>
      </c>
      <c r="L111">
        <v>0.85598969730848073</v>
      </c>
      <c r="M111">
        <v>-0.82623293226329364</v>
      </c>
      <c r="N111">
        <v>0.52606881166758768</v>
      </c>
      <c r="O111">
        <v>0.75274859140713379</v>
      </c>
      <c r="P111">
        <v>-0.92961067210860204</v>
      </c>
      <c r="Q111">
        <v>-1.6574452545226799</v>
      </c>
      <c r="R111">
        <v>-1.4305089080412838</v>
      </c>
      <c r="S111">
        <v>-3.1202942337177122</v>
      </c>
      <c r="T111">
        <v>0.50994914630431065</v>
      </c>
      <c r="U111">
        <v>0.69242719808970776</v>
      </c>
      <c r="V111">
        <v>0.15574923267794485</v>
      </c>
      <c r="W111">
        <v>-0.10314692710329325</v>
      </c>
      <c r="X111">
        <v>7.9975376720595889E-2</v>
      </c>
      <c r="Y111">
        <v>-0.45600928033515004</v>
      </c>
      <c r="Z111">
        <v>-5.7823525940061109E-3</v>
      </c>
      <c r="AA111">
        <v>0.17759892932773344</v>
      </c>
      <c r="AB111">
        <v>-0.35845397091247633</v>
      </c>
      <c r="AC111">
        <v>1.2209490044667792</v>
      </c>
      <c r="AD111">
        <v>0.85917445586643548</v>
      </c>
      <c r="AE111">
        <v>1.3999913506641812</v>
      </c>
      <c r="AF111">
        <v>2.4933911508899436</v>
      </c>
      <c r="AG111">
        <v>2.1322477982984398</v>
      </c>
      <c r="AH111">
        <v>2.6731040975901741</v>
      </c>
      <c r="AI111">
        <v>1.0243196791954128</v>
      </c>
      <c r="AJ111">
        <v>0.6635723354175227</v>
      </c>
      <c r="AK111">
        <v>1.2041407167802252</v>
      </c>
      <c r="AL111">
        <v>0.12565110166152013</v>
      </c>
      <c r="AM111">
        <v>1.7836661809078287</v>
      </c>
      <c r="AN111">
        <v>-0.10780328953451485</v>
      </c>
      <c r="AO111">
        <v>2.1479727410451396E-2</v>
      </c>
      <c r="AP111">
        <v>1.6794237981125966</v>
      </c>
      <c r="AQ111">
        <v>-0.21089678249861854</v>
      </c>
      <c r="AR111">
        <v>-2.1648843847417822</v>
      </c>
      <c r="AS111">
        <v>-0.50430483737593124</v>
      </c>
      <c r="AT111">
        <v>-2.3959286763311392</v>
      </c>
      <c r="AU111">
        <v>0.16607267594670594</v>
      </c>
      <c r="AV111">
        <v>0.90303827011291216</v>
      </c>
      <c r="AW111">
        <v>0.3334237337251918</v>
      </c>
      <c r="AX111">
        <v>-0.4461480318188743</v>
      </c>
      <c r="AY111">
        <v>0.29042440386529972</v>
      </c>
      <c r="AZ111">
        <v>-0.27928375747886874</v>
      </c>
      <c r="BA111">
        <v>-0.34923544088309766</v>
      </c>
      <c r="BB111">
        <v>0.38736254083599553</v>
      </c>
      <c r="BC111">
        <v>-0.18278607574167341</v>
      </c>
      <c r="BD111">
        <v>-1.2863041851566412</v>
      </c>
      <c r="BE111">
        <v>-2.0469210473874928</v>
      </c>
      <c r="BF111">
        <v>-1.9885043611621704</v>
      </c>
      <c r="BG111">
        <v>-0.92412513302487242</v>
      </c>
      <c r="BH111">
        <v>-1.6850135145314844</v>
      </c>
      <c r="BI111">
        <v>-1.6259342817774622</v>
      </c>
      <c r="BJ111">
        <v>-1.4659383975788818</v>
      </c>
      <c r="BK111">
        <v>-2.2243172982609405</v>
      </c>
      <c r="BL111">
        <v>-2.1648843847417822</v>
      </c>
      <c r="BM111">
        <v>-0.59509687785486931</v>
      </c>
      <c r="BN111">
        <v>0.8883048952084871</v>
      </c>
      <c r="BO111">
        <v>-0.8287931725818577</v>
      </c>
      <c r="BP111">
        <v>-1.4227524644068494</v>
      </c>
      <c r="BQ111">
        <v>6.2121711907797493E-2</v>
      </c>
      <c r="BR111">
        <v>-1.6574452545226799</v>
      </c>
      <c r="BS111">
        <v>-1.1811494391045665</v>
      </c>
      <c r="BT111">
        <v>0.3033423944873308</v>
      </c>
      <c r="BU111">
        <v>-1.4150374992788437</v>
      </c>
      <c r="BV111">
        <v>0.30217279974075217</v>
      </c>
      <c r="BW111">
        <v>-0.52907274252487346</v>
      </c>
      <c r="BX111">
        <v>-0.4461480318188743</v>
      </c>
      <c r="BY111">
        <v>0.36401205355861466</v>
      </c>
      <c r="BZ111">
        <v>-0.46593839757888178</v>
      </c>
      <c r="CA111">
        <v>-0.38458370273713</v>
      </c>
      <c r="CB111">
        <v>-0.24468509595490198</v>
      </c>
      <c r="CC111">
        <v>-1.077041035763828</v>
      </c>
      <c r="CD111">
        <v>-0.99424073071131502</v>
      </c>
      <c r="CE111" s="3">
        <f t="shared" si="4"/>
        <v>-0.23141586333230271</v>
      </c>
      <c r="CF111" s="3">
        <f t="shared" si="5"/>
        <v>0.47111710167937487</v>
      </c>
      <c r="CG111" s="3">
        <f t="shared" si="6"/>
        <v>-0.9160730812428971</v>
      </c>
      <c r="CH111">
        <v>2.425E-5</v>
      </c>
      <c r="CI111">
        <f t="shared" si="7"/>
        <v>4.6152882570617173</v>
      </c>
    </row>
    <row r="112" spans="1:87" x14ac:dyDescent="0.25">
      <c r="A112" s="11" t="s">
        <v>114</v>
      </c>
      <c r="B112">
        <v>-1.6757654377294688</v>
      </c>
      <c r="C112">
        <v>-2.1584293626044833</v>
      </c>
      <c r="D112">
        <v>-3.4579896444633911</v>
      </c>
      <c r="E112">
        <v>-0.37706964907982332</v>
      </c>
      <c r="F112">
        <v>-0.85987577609092936</v>
      </c>
      <c r="G112">
        <v>-2.15200309344505</v>
      </c>
      <c r="H112">
        <v>-0.42662547355405567</v>
      </c>
      <c r="I112">
        <v>-0.90779256190291113</v>
      </c>
      <c r="J112">
        <v>-2.2042330522176079</v>
      </c>
      <c r="K112">
        <v>-1.8211260418302049</v>
      </c>
      <c r="L112">
        <v>-4.0971781056306174E-2</v>
      </c>
      <c r="M112">
        <v>-1.4035418604410146</v>
      </c>
      <c r="N112">
        <v>-0.62816238266957947</v>
      </c>
      <c r="O112">
        <v>1.1525079483649028</v>
      </c>
      <c r="P112">
        <v>-0.21089678249861854</v>
      </c>
      <c r="Q112">
        <v>-1.894321922105463</v>
      </c>
      <c r="R112">
        <v>-0.11559744701631276</v>
      </c>
      <c r="S112">
        <v>-1.4779442508390359</v>
      </c>
      <c r="T112">
        <v>1.5280711645787355</v>
      </c>
      <c r="U112">
        <v>1.9076598278532895</v>
      </c>
      <c r="V112">
        <v>0.66630212817309487</v>
      </c>
      <c r="W112">
        <v>0.80074462393677759</v>
      </c>
      <c r="X112">
        <v>1.1801478611584286</v>
      </c>
      <c r="Y112">
        <v>-6.0397279643956275E-2</v>
      </c>
      <c r="Z112">
        <v>0.6942116077678907</v>
      </c>
      <c r="AA112">
        <v>1.0738202332916713</v>
      </c>
      <c r="AB112">
        <v>-0.16812275880832692</v>
      </c>
      <c r="AC112">
        <v>-3.2933589426905918</v>
      </c>
      <c r="AD112">
        <v>-3.0232697793228476</v>
      </c>
      <c r="AE112">
        <v>-3.2653445665209948</v>
      </c>
      <c r="AF112">
        <v>-2</v>
      </c>
      <c r="AG112">
        <v>-1.7226103011891363</v>
      </c>
      <c r="AH112">
        <v>-1.971430847803229</v>
      </c>
      <c r="AI112">
        <v>-2.0469210473874928</v>
      </c>
      <c r="AJ112">
        <v>-1.7710274302398394</v>
      </c>
      <c r="AK112">
        <v>-2.0232697793228476</v>
      </c>
      <c r="AL112">
        <v>-1.1648843847417825</v>
      </c>
      <c r="AM112">
        <v>-0.9545570292388329</v>
      </c>
      <c r="AN112">
        <v>-1.9050883529745331</v>
      </c>
      <c r="AO112">
        <v>2.8569152196770919E-2</v>
      </c>
      <c r="AP112">
        <v>0.23756371831767567</v>
      </c>
      <c r="AQ112">
        <v>-0.71075571484335753</v>
      </c>
      <c r="AR112">
        <v>-1.237863830098888</v>
      </c>
      <c r="AS112">
        <v>-1.0291463456595165</v>
      </c>
      <c r="AT112">
        <v>-1.9770995978899213</v>
      </c>
      <c r="AU112">
        <v>-2.3004483674769109</v>
      </c>
      <c r="AV112">
        <v>-1.5353317329965557</v>
      </c>
      <c r="AW112">
        <v>-2.0954195650786827</v>
      </c>
      <c r="AX112">
        <v>-3.0232697793228476</v>
      </c>
      <c r="AY112">
        <v>-2.2653445665209953</v>
      </c>
      <c r="AZ112">
        <v>-2.8262329322632938</v>
      </c>
      <c r="BA112">
        <v>-3.1328942704973457</v>
      </c>
      <c r="BB112">
        <v>-2.3658714424749592</v>
      </c>
      <c r="BC112">
        <v>-2.9323612831246368</v>
      </c>
      <c r="BD112">
        <v>1.6224618673827302</v>
      </c>
      <c r="BE112">
        <v>1.1407786557827959</v>
      </c>
      <c r="BF112">
        <v>-0.15200309344504997</v>
      </c>
      <c r="BG112">
        <v>1.3453963753912677</v>
      </c>
      <c r="BH112">
        <v>0.86314554298939927</v>
      </c>
      <c r="BI112">
        <v>-0.43050890804128378</v>
      </c>
      <c r="BJ112">
        <v>1.5940707568515382</v>
      </c>
      <c r="BK112">
        <v>1.1123665230725632</v>
      </c>
      <c r="BL112">
        <v>-0.18114943910456646</v>
      </c>
      <c r="BM112">
        <v>-0.84944032342461862</v>
      </c>
      <c r="BN112">
        <v>0.45943161863729726</v>
      </c>
      <c r="BO112">
        <v>-0.80087735798639936</v>
      </c>
      <c r="BP112">
        <v>-2.2722973271627618</v>
      </c>
      <c r="BQ112">
        <v>-0.96578428466208699</v>
      </c>
      <c r="BR112">
        <v>-2.2243172982609405</v>
      </c>
      <c r="BS112">
        <v>-1.1015981400078068</v>
      </c>
      <c r="BT112">
        <v>0.20789285164133287</v>
      </c>
      <c r="BU112">
        <v>-1.0528949484321255</v>
      </c>
      <c r="BV112">
        <v>-1.8059129478836977</v>
      </c>
      <c r="BW112">
        <v>-1.9159357352115256</v>
      </c>
      <c r="BX112">
        <v>-2.1328942704973453</v>
      </c>
      <c r="BY112">
        <v>-0.55215635563791443</v>
      </c>
      <c r="BZ112">
        <v>-0.66200353648498411</v>
      </c>
      <c r="CA112">
        <v>-0.87832144341174756</v>
      </c>
      <c r="CB112">
        <v>-1.4227524644068494</v>
      </c>
      <c r="CC112">
        <v>-1.5311560570253624</v>
      </c>
      <c r="CD112">
        <v>-1.7466157641999256</v>
      </c>
      <c r="CE112" s="3">
        <f t="shared" si="4"/>
        <v>-0.48286670973599066</v>
      </c>
      <c r="CF112" s="3">
        <f t="shared" si="5"/>
        <v>-1.9373210747839109</v>
      </c>
      <c r="CG112" s="3">
        <f t="shared" si="6"/>
        <v>-0.53085464827918771</v>
      </c>
      <c r="CH112">
        <v>2.7710000000000001E-5</v>
      </c>
      <c r="CI112">
        <f t="shared" si="7"/>
        <v>4.5573634742177687</v>
      </c>
    </row>
    <row r="113" spans="1:87" x14ac:dyDescent="0.25">
      <c r="A113" s="11" t="s">
        <v>115</v>
      </c>
      <c r="B113">
        <v>-3.1844245711374275</v>
      </c>
      <c r="C113">
        <v>-3.1713684183119812</v>
      </c>
      <c r="D113">
        <v>-4.0115879742752121</v>
      </c>
      <c r="E113">
        <v>-3.0709665213541437</v>
      </c>
      <c r="F113">
        <v>-3.0588936890535687</v>
      </c>
      <c r="G113">
        <v>-3.8996950942043149</v>
      </c>
      <c r="H113">
        <v>-1.8313579644411608</v>
      </c>
      <c r="I113">
        <v>-1.8109661756099833</v>
      </c>
      <c r="J113">
        <v>-2.6529013293777317</v>
      </c>
      <c r="K113">
        <v>-3.9657842846620874</v>
      </c>
      <c r="L113">
        <v>-2.7563309190331373</v>
      </c>
      <c r="M113">
        <v>-3.0954195650786827</v>
      </c>
      <c r="N113">
        <v>-2.6348674065474702</v>
      </c>
      <c r="O113">
        <v>-1.4188898247744504</v>
      </c>
      <c r="P113">
        <v>-1.7563309190331373</v>
      </c>
      <c r="Q113">
        <v>-1.3959286763311392</v>
      </c>
      <c r="R113">
        <v>-0.18114943910456646</v>
      </c>
      <c r="S113">
        <v>-0.52076943879366411</v>
      </c>
      <c r="T113">
        <v>3.7726246911517407</v>
      </c>
      <c r="U113">
        <v>1.8643347407824278</v>
      </c>
      <c r="V113">
        <v>0.60122108558494636</v>
      </c>
      <c r="W113">
        <v>2.1609201881811031</v>
      </c>
      <c r="X113">
        <v>0.25217341320202702</v>
      </c>
      <c r="Y113">
        <v>-1.0115879742752119</v>
      </c>
      <c r="Z113">
        <v>3.8062209303989638</v>
      </c>
      <c r="AA113">
        <v>1.8980148190667627</v>
      </c>
      <c r="AB113">
        <v>0.63505782972521407</v>
      </c>
      <c r="AC113">
        <v>-2.8677522017015602</v>
      </c>
      <c r="AD113">
        <v>-3.1202942337177122</v>
      </c>
      <c r="AE113">
        <v>-2.7466157641999258</v>
      </c>
      <c r="AF113">
        <v>-2.7466157641999258</v>
      </c>
      <c r="AG113">
        <v>-3.0115879742752121</v>
      </c>
      <c r="AH113">
        <v>-2.6348674065474702</v>
      </c>
      <c r="AI113">
        <v>-1.5063526660247899</v>
      </c>
      <c r="AJ113">
        <v>-1.7661119398257226</v>
      </c>
      <c r="AK113">
        <v>-1.392137097168765</v>
      </c>
      <c r="AL113">
        <v>-3.1713684183119812</v>
      </c>
      <c r="AM113">
        <v>0.16349873228287956</v>
      </c>
      <c r="AN113">
        <v>-2.1015981400078068</v>
      </c>
      <c r="AO113">
        <v>-1.8262329322632938</v>
      </c>
      <c r="AP113">
        <v>1.5048745893984645</v>
      </c>
      <c r="AQ113">
        <v>-0.76121314041288357</v>
      </c>
      <c r="AR113">
        <v>-0.58857375427353509</v>
      </c>
      <c r="AS113">
        <v>2.7426530143032095</v>
      </c>
      <c r="AT113">
        <v>0.47508488294878265</v>
      </c>
      <c r="AU113">
        <v>0.19029879162659466</v>
      </c>
      <c r="AV113">
        <v>0.34027740476625429</v>
      </c>
      <c r="AW113">
        <v>-1.1746213961070686</v>
      </c>
      <c r="AX113">
        <v>-1.4227524644068494</v>
      </c>
      <c r="AY113">
        <v>-1.272297327162762</v>
      </c>
      <c r="AZ113">
        <v>-2.7858751946471525</v>
      </c>
      <c r="BA113">
        <v>0.2240402742179301</v>
      </c>
      <c r="BB113">
        <v>0.3740657182225377</v>
      </c>
      <c r="BC113">
        <v>-1.1424170446158519</v>
      </c>
      <c r="BD113">
        <v>-0.32373259173411018</v>
      </c>
      <c r="BE113">
        <v>-0.30400618689009989</v>
      </c>
      <c r="BF113">
        <v>-1.1456053222468994</v>
      </c>
      <c r="BG113">
        <v>-6.4917476681338543E-2</v>
      </c>
      <c r="BH113">
        <v>-4.5431429247006001E-2</v>
      </c>
      <c r="BI113">
        <v>-0.88629950083527176</v>
      </c>
      <c r="BJ113">
        <v>-0.44026347556701739</v>
      </c>
      <c r="BK113">
        <v>-0.42081985187284998</v>
      </c>
      <c r="BL113">
        <v>-1.2618807112174235</v>
      </c>
      <c r="BM113">
        <v>0.97819562968165163</v>
      </c>
      <c r="BN113">
        <v>0.24974871508356886</v>
      </c>
      <c r="BO113">
        <v>3.1747259877061338</v>
      </c>
      <c r="BP113">
        <v>2.2842179831783613</v>
      </c>
      <c r="BQ113">
        <v>1.5553253589892457</v>
      </c>
      <c r="BR113">
        <v>4.4811697546174685</v>
      </c>
      <c r="BS113">
        <v>0.45838200415601316</v>
      </c>
      <c r="BT113">
        <v>-0.27055599316633672</v>
      </c>
      <c r="BU113">
        <v>2.6558097543554529</v>
      </c>
      <c r="BV113">
        <v>2.9725088594896025</v>
      </c>
      <c r="BW113">
        <v>1.5002921767341657</v>
      </c>
      <c r="BX113">
        <v>2.4941595637128438</v>
      </c>
      <c r="BY113">
        <v>1.9225784565085571</v>
      </c>
      <c r="BZ113">
        <v>0.44995748362800358</v>
      </c>
      <c r="CA113">
        <v>1.4441369565875919</v>
      </c>
      <c r="CB113">
        <v>2.1804661612238987</v>
      </c>
      <c r="CC113">
        <v>0.70840798348359635</v>
      </c>
      <c r="CD113">
        <v>1.7022142510104408</v>
      </c>
      <c r="CE113" s="3">
        <f t="shared" si="4"/>
        <v>-1.1273574995298479</v>
      </c>
      <c r="CF113" s="3">
        <f t="shared" si="5"/>
        <v>-1.1860922760038375</v>
      </c>
      <c r="CG113" s="3">
        <f t="shared" si="6"/>
        <v>0.96476979780326821</v>
      </c>
      <c r="CH113">
        <v>3.2169999999999999E-5</v>
      </c>
      <c r="CI113">
        <f t="shared" si="7"/>
        <v>4.4925489390980298</v>
      </c>
    </row>
    <row r="114" spans="1:87" x14ac:dyDescent="0.25">
      <c r="A114" s="11" t="s">
        <v>116</v>
      </c>
      <c r="B114">
        <v>-0.24468509595490198</v>
      </c>
      <c r="C114">
        <v>-0.11872693857075141</v>
      </c>
      <c r="D114">
        <v>0.23388806017427727</v>
      </c>
      <c r="E114">
        <v>1.4419741739063218E-3</v>
      </c>
      <c r="F114">
        <v>0.12829340100981756</v>
      </c>
      <c r="G114">
        <v>0.48129894154756508</v>
      </c>
      <c r="H114">
        <v>-0.68965987938784945</v>
      </c>
      <c r="I114">
        <v>-0.56277226108709022</v>
      </c>
      <c r="J114">
        <v>-0.21089678249861854</v>
      </c>
      <c r="K114">
        <v>1.3368546391254652</v>
      </c>
      <c r="L114">
        <v>1.7119353569789215</v>
      </c>
      <c r="M114">
        <v>1.7298790121259353</v>
      </c>
      <c r="N114">
        <v>-4.5431429247006001E-2</v>
      </c>
      <c r="O114">
        <v>0.32998464975842062</v>
      </c>
      <c r="P114">
        <v>0.34709867062226835</v>
      </c>
      <c r="Q114">
        <v>0.65992455840237829</v>
      </c>
      <c r="R114">
        <v>1.0349199843491594</v>
      </c>
      <c r="S114">
        <v>1.0524158941511386</v>
      </c>
      <c r="T114">
        <v>0.49876146567185237</v>
      </c>
      <c r="U114">
        <v>0.4573316254850136</v>
      </c>
      <c r="V114">
        <v>1.7936878365407463</v>
      </c>
      <c r="W114">
        <v>-0.23107466443624883</v>
      </c>
      <c r="X114">
        <v>-0.27229732716276189</v>
      </c>
      <c r="Y114">
        <v>1.0628124924050211</v>
      </c>
      <c r="Z114">
        <v>0.9575432007571052</v>
      </c>
      <c r="AA114">
        <v>0.91685876469975414</v>
      </c>
      <c r="AB114">
        <v>2.2524762141352173</v>
      </c>
      <c r="AC114">
        <v>2.8569152196770919E-2</v>
      </c>
      <c r="AD114">
        <v>-5.8893689053568565E-2</v>
      </c>
      <c r="AE114">
        <v>-0.21424022557298891</v>
      </c>
      <c r="AF114">
        <v>0.27619886503224178</v>
      </c>
      <c r="AG114">
        <v>0.18903382439001684</v>
      </c>
      <c r="AH114">
        <v>3.2806145083241471E-2</v>
      </c>
      <c r="AI114">
        <v>-0.41696237620333604</v>
      </c>
      <c r="AJ114">
        <v>-0.50430483737593124</v>
      </c>
      <c r="AK114">
        <v>-0.65972259523374566</v>
      </c>
      <c r="AL114">
        <v>0.479230561206336</v>
      </c>
      <c r="AM114">
        <v>0.75787665974789631</v>
      </c>
      <c r="AN114">
        <v>1.2761988650322418</v>
      </c>
      <c r="AO114">
        <v>-0.90238920337357764</v>
      </c>
      <c r="AP114">
        <v>-0.62370961666294855</v>
      </c>
      <c r="AQ114">
        <v>-0.10624949827943407</v>
      </c>
      <c r="AR114">
        <v>-0.19759995988516069</v>
      </c>
      <c r="AS114">
        <v>8.1339627451938776E-2</v>
      </c>
      <c r="AT114">
        <v>0.59931779369822613</v>
      </c>
      <c r="AU114">
        <v>-1.3658714424749594</v>
      </c>
      <c r="AV114">
        <v>2.2900402110078832E-2</v>
      </c>
      <c r="AW114">
        <v>-0.79836613883034957</v>
      </c>
      <c r="AX114">
        <v>-2.0954195650786827</v>
      </c>
      <c r="AY114">
        <v>-0.70839644196943541</v>
      </c>
      <c r="AZ114">
        <v>-1.5269924320838264</v>
      </c>
      <c r="BA114">
        <v>-0.90779256190291113</v>
      </c>
      <c r="BB114">
        <v>0.48129894154756508</v>
      </c>
      <c r="BC114">
        <v>-0.33825040018929514</v>
      </c>
      <c r="BD114">
        <v>-0.27404076549081247</v>
      </c>
      <c r="BE114">
        <v>-0.14720210718122878</v>
      </c>
      <c r="BF114">
        <v>0.20539251298968486</v>
      </c>
      <c r="BG114">
        <v>-0.186064929518683</v>
      </c>
      <c r="BH114">
        <v>-6.0397279643956275E-2</v>
      </c>
      <c r="BI114">
        <v>0.292781749227846</v>
      </c>
      <c r="BJ114">
        <v>-3.2093629709853341E-2</v>
      </c>
      <c r="BK114">
        <v>9.4911647025466978E-2</v>
      </c>
      <c r="BL114">
        <v>0.44784364436208551</v>
      </c>
      <c r="BM114">
        <v>2.0010816157254516</v>
      </c>
      <c r="BN114">
        <v>1.6640276597201467</v>
      </c>
      <c r="BO114">
        <v>2.1006413159734691</v>
      </c>
      <c r="BP114">
        <v>3.2697812382743789</v>
      </c>
      <c r="BQ114">
        <v>2.9324391865534714</v>
      </c>
      <c r="BR114">
        <v>3.3691872703653751</v>
      </c>
      <c r="BS114">
        <v>-0.17625063969172725</v>
      </c>
      <c r="BT114">
        <v>-0.51251365065146393</v>
      </c>
      <c r="BU114">
        <v>-7.7041035763828009E-2</v>
      </c>
      <c r="BV114">
        <v>3.1420866296175269</v>
      </c>
      <c r="BW114">
        <v>3.0407171229073464</v>
      </c>
      <c r="BX114">
        <v>4.3015876466031866</v>
      </c>
      <c r="BY114">
        <v>2.2521734132020268</v>
      </c>
      <c r="BZ114">
        <v>2.1508845713050255</v>
      </c>
      <c r="CA114">
        <v>3.4116974035208711</v>
      </c>
      <c r="CB114">
        <v>1.4130524285485271</v>
      </c>
      <c r="CC114">
        <v>1.3120842615147539</v>
      </c>
      <c r="CD114">
        <v>2.5726471782879172</v>
      </c>
      <c r="CE114" s="3">
        <f t="shared" si="4"/>
        <v>0.5411800875469901</v>
      </c>
      <c r="CF114" s="3">
        <f t="shared" si="5"/>
        <v>-0.2666811165434666</v>
      </c>
      <c r="CG114" s="3">
        <f t="shared" si="6"/>
        <v>1.426274609558259</v>
      </c>
      <c r="CH114">
        <v>3.5129999999999997E-5</v>
      </c>
      <c r="CI114">
        <f t="shared" si="7"/>
        <v>4.4543218502079744</v>
      </c>
    </row>
    <row r="115" spans="1:87" x14ac:dyDescent="0.25">
      <c r="A115" s="11" t="s">
        <v>117</v>
      </c>
      <c r="B115">
        <v>7.1955014042037668E-3</v>
      </c>
      <c r="C115">
        <v>-0.46992925777491612</v>
      </c>
      <c r="D115">
        <v>-0.72261030118913616</v>
      </c>
      <c r="E115">
        <v>-0.24468509595490198</v>
      </c>
      <c r="F115">
        <v>-0.72023157840640495</v>
      </c>
      <c r="G115">
        <v>-0.97143084780322919</v>
      </c>
      <c r="H115">
        <v>-0.67116353577046006</v>
      </c>
      <c r="I115">
        <v>-1.1488006614067061</v>
      </c>
      <c r="J115">
        <v>-1.3997302464909955</v>
      </c>
      <c r="K115">
        <v>-1.1015981400078068</v>
      </c>
      <c r="L115">
        <v>-0.31652810714477247</v>
      </c>
      <c r="M115">
        <v>-1.639354797539784</v>
      </c>
      <c r="N115">
        <v>0.48129894154756508</v>
      </c>
      <c r="O115">
        <v>1.2666366425139894</v>
      </c>
      <c r="P115">
        <v>-5.7391663888336684E-2</v>
      </c>
      <c r="Q115">
        <v>0.15833702716710066</v>
      </c>
      <c r="R115">
        <v>0.94335876267781027</v>
      </c>
      <c r="S115">
        <v>-0.3808217839409308</v>
      </c>
      <c r="T115">
        <v>1.1769609920894422</v>
      </c>
      <c r="U115">
        <v>1.005759269288685</v>
      </c>
      <c r="V115">
        <v>0.85519240795915386</v>
      </c>
      <c r="W115">
        <v>0.21288056634438479</v>
      </c>
      <c r="X115">
        <v>4.1242982231881345E-2</v>
      </c>
      <c r="Y115">
        <v>-0.10935875603655623</v>
      </c>
      <c r="Z115">
        <v>-2.3269779322847191E-2</v>
      </c>
      <c r="AA115">
        <v>-0.19429481516148869</v>
      </c>
      <c r="AB115">
        <v>-0.3455644591546006</v>
      </c>
      <c r="AC115">
        <v>1.4276061727818994</v>
      </c>
      <c r="AD115">
        <v>0.96051171011902448</v>
      </c>
      <c r="AE115">
        <v>1.7368213174481613</v>
      </c>
      <c r="AF115">
        <v>1.1769609920894422</v>
      </c>
      <c r="AG115">
        <v>0.70929063572335782</v>
      </c>
      <c r="AH115">
        <v>1.4859419834124197</v>
      </c>
      <c r="AI115">
        <v>0.74846123300403555</v>
      </c>
      <c r="AJ115">
        <v>0.28095631383105635</v>
      </c>
      <c r="AK115">
        <v>1.0579700686373301</v>
      </c>
      <c r="AL115">
        <v>-1.3040061868900998</v>
      </c>
      <c r="AM115">
        <v>-0.28806464302107854</v>
      </c>
      <c r="AN115">
        <v>-1.3770696490798233</v>
      </c>
      <c r="AO115">
        <v>0.279768421593595</v>
      </c>
      <c r="AP115">
        <v>1.2939589790286945</v>
      </c>
      <c r="AQ115">
        <v>0.20414071678022522</v>
      </c>
      <c r="AR115">
        <v>-4.2456799242894826E-2</v>
      </c>
      <c r="AS115">
        <v>0.97085365434048343</v>
      </c>
      <c r="AT115">
        <v>-0.11872693857075141</v>
      </c>
      <c r="AU115">
        <v>2.5053828490623049</v>
      </c>
      <c r="AV115">
        <v>1.1966070440948178</v>
      </c>
      <c r="AW115">
        <v>2.0100636833446974</v>
      </c>
      <c r="AX115">
        <v>1.5405232964382194</v>
      </c>
      <c r="AY115">
        <v>0.23143240844796509</v>
      </c>
      <c r="AZ115">
        <v>1.045442970761167</v>
      </c>
      <c r="BA115">
        <v>1.3056787432422876</v>
      </c>
      <c r="BB115">
        <v>-2.8882793248265121E-3</v>
      </c>
      <c r="BC115">
        <v>0.81064874778264595</v>
      </c>
      <c r="BD115">
        <v>-1.4227524644068494</v>
      </c>
      <c r="BE115">
        <v>-1.8996950942043145</v>
      </c>
      <c r="BF115">
        <v>-2.15200309344505</v>
      </c>
      <c r="BG115">
        <v>-0.9545570292388329</v>
      </c>
      <c r="BH115">
        <v>-1.4305089080412838</v>
      </c>
      <c r="BI115">
        <v>-1.680382065799839</v>
      </c>
      <c r="BJ115">
        <v>-1.7321646079023851</v>
      </c>
      <c r="BK115">
        <v>-2.2042330522176079</v>
      </c>
      <c r="BL115">
        <v>-2.4579896444633906</v>
      </c>
      <c r="BM115">
        <v>0.52004502403981767</v>
      </c>
      <c r="BN115">
        <v>1.0840642647884746</v>
      </c>
      <c r="BO115">
        <v>-0.186064929518683</v>
      </c>
      <c r="BP115">
        <v>-0.16974467583231706</v>
      </c>
      <c r="BQ115">
        <v>0.39396527566024264</v>
      </c>
      <c r="BR115">
        <v>-0.87567186499779814</v>
      </c>
      <c r="BS115">
        <v>-0.66886807778279789</v>
      </c>
      <c r="BT115">
        <v>-0.10469737866669322</v>
      </c>
      <c r="BU115">
        <v>-1.3733272473940066</v>
      </c>
      <c r="BV115">
        <v>-0.32012585225337686</v>
      </c>
      <c r="BW115">
        <v>0.42545930476535532</v>
      </c>
      <c r="BX115">
        <v>0.36960607003183793</v>
      </c>
      <c r="BY115">
        <v>-0.10159814000780674</v>
      </c>
      <c r="BZ115">
        <v>0.64431777833757742</v>
      </c>
      <c r="CA115">
        <v>0.58784500925427741</v>
      </c>
      <c r="CB115">
        <v>0.19282540355239119</v>
      </c>
      <c r="CC115">
        <v>0.93809756107409326</v>
      </c>
      <c r="CD115">
        <v>0.88205607096862626</v>
      </c>
      <c r="CE115" s="3">
        <f t="shared" si="4"/>
        <v>-0.16177410125072797</v>
      </c>
      <c r="CF115" s="3">
        <f t="shared" si="5"/>
        <v>0.73502997947534676</v>
      </c>
      <c r="CG115" s="3">
        <f t="shared" si="6"/>
        <v>-0.50726305050741993</v>
      </c>
      <c r="CH115">
        <v>3.6140000000000003E-5</v>
      </c>
      <c r="CI115">
        <f t="shared" si="7"/>
        <v>4.4420118517750868</v>
      </c>
    </row>
    <row r="116" spans="1:87" x14ac:dyDescent="0.25">
      <c r="A116" s="11" t="s">
        <v>118</v>
      </c>
      <c r="B116">
        <v>6.6261442268721271E-2</v>
      </c>
      <c r="C116">
        <v>0.58207422139632981</v>
      </c>
      <c r="D116">
        <v>-0.83907981181889679</v>
      </c>
      <c r="E116">
        <v>-5.5891200892045148E-2</v>
      </c>
      <c r="F116">
        <v>0.4604804700400108</v>
      </c>
      <c r="G116">
        <v>-0.96015973546820887</v>
      </c>
      <c r="H116">
        <v>-0.52699243208382629</v>
      </c>
      <c r="I116">
        <v>-1.1587974275211846E-2</v>
      </c>
      <c r="J116">
        <v>-1.4344028241457749</v>
      </c>
      <c r="K116">
        <v>1.759155833800272</v>
      </c>
      <c r="L116">
        <v>1.0257375614136084</v>
      </c>
      <c r="M116">
        <v>-1.3075728019102921</v>
      </c>
      <c r="N116">
        <v>1.0683268614345056</v>
      </c>
      <c r="O116">
        <v>0.33456827566613273</v>
      </c>
      <c r="P116">
        <v>-2</v>
      </c>
      <c r="Q116">
        <v>0.57337452644594433</v>
      </c>
      <c r="R116">
        <v>-0.16004041251046824</v>
      </c>
      <c r="S116">
        <v>-2.4900508536956893</v>
      </c>
      <c r="T116">
        <v>1.4135940824091753</v>
      </c>
      <c r="U116">
        <v>0.10835717809041853</v>
      </c>
      <c r="V116">
        <v>1.4292142298395849</v>
      </c>
      <c r="W116">
        <v>0.3334237337251918</v>
      </c>
      <c r="X116">
        <v>-0.97143084780322919</v>
      </c>
      <c r="Y116">
        <v>0.34936527759421337</v>
      </c>
      <c r="Z116">
        <v>0.93885033700606357</v>
      </c>
      <c r="AA116">
        <v>-0.36587144247495929</v>
      </c>
      <c r="AB116">
        <v>0.95531280344470537</v>
      </c>
      <c r="AC116">
        <v>2.2283569542010482</v>
      </c>
      <c r="AD116">
        <v>1.6097549621724436</v>
      </c>
      <c r="AE116">
        <v>2.0014419741739062</v>
      </c>
      <c r="AF116">
        <v>2.1066833235797717</v>
      </c>
      <c r="AG116">
        <v>1.4885150089578121</v>
      </c>
      <c r="AH116">
        <v>1.8797057662822885</v>
      </c>
      <c r="AI116">
        <v>1.6350578297252141</v>
      </c>
      <c r="AJ116">
        <v>1.016496319896196</v>
      </c>
      <c r="AK116">
        <v>1.4081683707081063</v>
      </c>
      <c r="AL116">
        <v>-0.19264507794239591</v>
      </c>
      <c r="AM116">
        <v>1.5305702039025284</v>
      </c>
      <c r="AN116">
        <v>0.42653313811667337</v>
      </c>
      <c r="AO116">
        <v>-0.88363524330821552</v>
      </c>
      <c r="AP116">
        <v>0.83995958748953181</v>
      </c>
      <c r="AQ116">
        <v>-0.26534456652099497</v>
      </c>
      <c r="AR116">
        <v>-1.3770696490798233</v>
      </c>
      <c r="AS116">
        <v>0.34482849699744117</v>
      </c>
      <c r="AT116">
        <v>-0.75876996448455469</v>
      </c>
      <c r="AU116">
        <v>0.66266125547509414</v>
      </c>
      <c r="AV116">
        <v>1.3115031154682699</v>
      </c>
      <c r="AW116">
        <v>0.65901117119814989</v>
      </c>
      <c r="AX116">
        <v>-0.41696237620333604</v>
      </c>
      <c r="AY116">
        <v>0.23143240844796509</v>
      </c>
      <c r="AZ116">
        <v>-0.42081985187284998</v>
      </c>
      <c r="BA116">
        <v>0.18903382439001684</v>
      </c>
      <c r="BB116">
        <v>0.83673208045913583</v>
      </c>
      <c r="BC116">
        <v>0.18523225423016085</v>
      </c>
      <c r="BD116">
        <v>-2.1648843847417822</v>
      </c>
      <c r="BE116">
        <v>-1.6483716708972176</v>
      </c>
      <c r="BF116">
        <v>-3.0709665213541437</v>
      </c>
      <c r="BG116">
        <v>-1.5437195184892747</v>
      </c>
      <c r="BH116">
        <v>-1.0291463456595165</v>
      </c>
      <c r="BI116">
        <v>-2.4500844463780447</v>
      </c>
      <c r="BJ116">
        <v>-1.9378782880922025</v>
      </c>
      <c r="BK116">
        <v>-1.4188898247744504</v>
      </c>
      <c r="BL116">
        <v>-2.8365012677171206</v>
      </c>
      <c r="BM116">
        <v>0.75958197323355481</v>
      </c>
      <c r="BN116">
        <v>1.0384361816561078</v>
      </c>
      <c r="BO116">
        <v>-4.3345902638911278E-3</v>
      </c>
      <c r="BP116">
        <v>-0.94619355630420621</v>
      </c>
      <c r="BQ116">
        <v>-0.66657626627480826</v>
      </c>
      <c r="BR116">
        <v>-1.7083964419694355</v>
      </c>
      <c r="BS116">
        <v>0.7101727482796617</v>
      </c>
      <c r="BT116">
        <v>0.98913900736823313</v>
      </c>
      <c r="BU116">
        <v>-5.2894948432125471E-2</v>
      </c>
      <c r="BV116">
        <v>-0.40354186044101442</v>
      </c>
      <c r="BW116">
        <v>-0.14880066140670606</v>
      </c>
      <c r="BX116">
        <v>-0.52284078881335883</v>
      </c>
      <c r="BY116">
        <v>-0.87832144341174756</v>
      </c>
      <c r="BZ116">
        <v>-0.62370961666294855</v>
      </c>
      <c r="CA116">
        <v>-1</v>
      </c>
      <c r="CB116">
        <v>-0.32373259173411018</v>
      </c>
      <c r="CC116">
        <v>-6.9451880752145215E-2</v>
      </c>
      <c r="CD116">
        <v>-0.44418384493836033</v>
      </c>
      <c r="CE116" s="3">
        <f t="shared" si="4"/>
        <v>1.0185796203565765E-2</v>
      </c>
      <c r="CF116" s="3">
        <f t="shared" si="5"/>
        <v>0.67690486357257718</v>
      </c>
      <c r="CG116" s="3">
        <f t="shared" si="6"/>
        <v>-0.82948484625818697</v>
      </c>
      <c r="CH116">
        <v>3.9799999999999998E-5</v>
      </c>
      <c r="CI116">
        <f t="shared" si="7"/>
        <v>4.4001169279263124</v>
      </c>
    </row>
    <row r="117" spans="1:87" x14ac:dyDescent="0.25">
      <c r="A117" s="11" t="s">
        <v>119</v>
      </c>
      <c r="B117">
        <v>-0.58857375427353509</v>
      </c>
      <c r="C117">
        <v>0.58014548442338043</v>
      </c>
      <c r="D117">
        <v>-0.28454587288428235</v>
      </c>
      <c r="E117">
        <v>0.28688114778816154</v>
      </c>
      <c r="F117">
        <v>1.4552285711171389</v>
      </c>
      <c r="G117">
        <v>0.59072177000984116</v>
      </c>
      <c r="H117">
        <v>-0.29689930039584012</v>
      </c>
      <c r="I117">
        <v>0.87263179113525013</v>
      </c>
      <c r="J117">
        <v>7.1955014042037668E-3</v>
      </c>
      <c r="K117">
        <v>3.8436181656107918E-2</v>
      </c>
      <c r="L117">
        <v>0.479230561206336</v>
      </c>
      <c r="M117">
        <v>0.27619886503224178</v>
      </c>
      <c r="N117">
        <v>-0.16812275880832692</v>
      </c>
      <c r="O117">
        <v>0.27262045466299184</v>
      </c>
      <c r="P117">
        <v>7.0389327891398012E-2</v>
      </c>
      <c r="Q117">
        <v>-1.3111482561341197</v>
      </c>
      <c r="R117">
        <v>-0.87038726186953042</v>
      </c>
      <c r="S117">
        <v>-1.074000581443777</v>
      </c>
      <c r="T117">
        <v>0.31498648546851549</v>
      </c>
      <c r="U117">
        <v>0.37740143078579397</v>
      </c>
      <c r="V117">
        <v>0.85279789281877127</v>
      </c>
      <c r="W117">
        <v>-0.49005085369568935</v>
      </c>
      <c r="X117">
        <v>-0.42856588412349089</v>
      </c>
      <c r="Y117">
        <v>4.8236185652847631E-2</v>
      </c>
      <c r="Z117">
        <v>-0.39782820924662077</v>
      </c>
      <c r="AA117">
        <v>-0.33460722895810857</v>
      </c>
      <c r="AB117">
        <v>0.14143279092929553</v>
      </c>
      <c r="AC117">
        <v>1.2381754185773757</v>
      </c>
      <c r="AD117">
        <v>0.2916035580305647</v>
      </c>
      <c r="AE117">
        <v>0.62854031926276033</v>
      </c>
      <c r="AF117">
        <v>2.1130336652998918</v>
      </c>
      <c r="AG117">
        <v>1.1660726759467059</v>
      </c>
      <c r="AH117">
        <v>1.5028397582559316</v>
      </c>
      <c r="AI117">
        <v>1.5300707422250839</v>
      </c>
      <c r="AJ117">
        <v>0.58303762379666402</v>
      </c>
      <c r="AK117">
        <v>0.91991208867730812</v>
      </c>
      <c r="AL117">
        <v>0.76213616990111199</v>
      </c>
      <c r="AM117">
        <v>0.74846123300403555</v>
      </c>
      <c r="AN117">
        <v>8.8141596869017569E-2</v>
      </c>
      <c r="AO117">
        <v>0.55581615506163962</v>
      </c>
      <c r="AP117">
        <v>0.54201035553660915</v>
      </c>
      <c r="AQ117">
        <v>-0.11872693857075141</v>
      </c>
      <c r="AR117">
        <v>-0.58857375427353509</v>
      </c>
      <c r="AS117">
        <v>-0.60164962965403523</v>
      </c>
      <c r="AT117">
        <v>-1.2618807112174235</v>
      </c>
      <c r="AU117">
        <v>0.75274859140713379</v>
      </c>
      <c r="AV117">
        <v>1.119688174519196</v>
      </c>
      <c r="AW117">
        <v>0.36289064266586035</v>
      </c>
      <c r="AX117">
        <v>-5.2894948432125471E-2</v>
      </c>
      <c r="AY117">
        <v>0.31498648546851549</v>
      </c>
      <c r="AZ117">
        <v>-0.44222232860507421</v>
      </c>
      <c r="BA117">
        <v>3.9840264531791104E-2</v>
      </c>
      <c r="BB117">
        <v>0.40708077545050081</v>
      </c>
      <c r="BC117">
        <v>-0.34923544088309766</v>
      </c>
      <c r="BD117">
        <v>-1.8262329322632938</v>
      </c>
      <c r="BE117">
        <v>-0.65744525452267977</v>
      </c>
      <c r="BF117">
        <v>-1.5228407888133588</v>
      </c>
      <c r="BG117">
        <v>-0.87832144341174756</v>
      </c>
      <c r="BH117">
        <v>0.28924428515664247</v>
      </c>
      <c r="BI117">
        <v>-0.57561532846190344</v>
      </c>
      <c r="BJ117">
        <v>-1.2175914350726269</v>
      </c>
      <c r="BK117">
        <v>-4.6921047387492573E-2</v>
      </c>
      <c r="BL117">
        <v>-0.91321623385793349</v>
      </c>
      <c r="BM117">
        <v>0.16092018818110321</v>
      </c>
      <c r="BN117">
        <v>6.3502942306157953E-2</v>
      </c>
      <c r="BO117">
        <v>6.4882851584854392E-2</v>
      </c>
      <c r="BP117">
        <v>-0.34373246520571071</v>
      </c>
      <c r="BQ117">
        <v>-0.44222232860507421</v>
      </c>
      <c r="BR117">
        <v>-0.44222232860507421</v>
      </c>
      <c r="BS117">
        <v>0.2240402742179301</v>
      </c>
      <c r="BT117">
        <v>0.12565110166152013</v>
      </c>
      <c r="BU117">
        <v>0.12697285625776553</v>
      </c>
      <c r="BV117">
        <v>-0.29867274258705939</v>
      </c>
      <c r="BW117">
        <v>-0.63039392996816213</v>
      </c>
      <c r="BX117">
        <v>9.3560176162337833E-2</v>
      </c>
      <c r="BY117">
        <v>-1.3291596641184382</v>
      </c>
      <c r="BZ117">
        <v>-1.6620035364849841</v>
      </c>
      <c r="CA117">
        <v>-0.93787828809220253</v>
      </c>
      <c r="CB117">
        <v>-0.12186323337305249</v>
      </c>
      <c r="CC117">
        <v>-0.45403163089470749</v>
      </c>
      <c r="CD117">
        <v>0.27022990723799772</v>
      </c>
      <c r="CE117" s="3">
        <f t="shared" si="4"/>
        <v>1.55483140795909E-2</v>
      </c>
      <c r="CF117" s="3">
        <f t="shared" si="5"/>
        <v>0.45377416825376499</v>
      </c>
      <c r="CG117" s="3">
        <f t="shared" si="6"/>
        <v>-0.47708740847997005</v>
      </c>
      <c r="CH117">
        <v>4.0000000000000003E-5</v>
      </c>
      <c r="CI117">
        <f t="shared" si="7"/>
        <v>4.3979400086720375</v>
      </c>
    </row>
    <row r="118" spans="1:87" x14ac:dyDescent="0.25">
      <c r="A118" s="11" t="s">
        <v>120</v>
      </c>
      <c r="B118">
        <v>-4.9904905826313933E-2</v>
      </c>
      <c r="C118">
        <v>-0.59074485331516224</v>
      </c>
      <c r="D118">
        <v>0.15962918582122781</v>
      </c>
      <c r="E118">
        <v>0.6406209280356977</v>
      </c>
      <c r="F118">
        <v>0.10165007609443479</v>
      </c>
      <c r="G118">
        <v>0.85039939677025456</v>
      </c>
      <c r="H118">
        <v>-0.17462139610706873</v>
      </c>
      <c r="I118">
        <v>-0.71311885221183846</v>
      </c>
      <c r="J118">
        <v>3.5623909730721222E-2</v>
      </c>
      <c r="K118">
        <v>0.12829340100981756</v>
      </c>
      <c r="L118">
        <v>0.80487960825467253</v>
      </c>
      <c r="M118">
        <v>-1.4579896444633911</v>
      </c>
      <c r="N118">
        <v>0.83106651060507286</v>
      </c>
      <c r="O118">
        <v>1.5069065545806934</v>
      </c>
      <c r="P118">
        <v>-0.75389599011608355</v>
      </c>
      <c r="Q118">
        <v>1.1029939933233257</v>
      </c>
      <c r="R118">
        <v>1.7790495528374586</v>
      </c>
      <c r="S118">
        <v>-0.4819685073978307</v>
      </c>
      <c r="T118">
        <v>1.4157586665224982</v>
      </c>
      <c r="U118">
        <v>1.668573016475889</v>
      </c>
      <c r="V118">
        <v>1.7176490081733156</v>
      </c>
      <c r="W118">
        <v>-0.34007544159762171</v>
      </c>
      <c r="X118">
        <v>-8.6201035049303931E-2</v>
      </c>
      <c r="Y118">
        <v>-3.8006322579744921E-2</v>
      </c>
      <c r="Z118">
        <v>-9.0802937008312615E-2</v>
      </c>
      <c r="AA118">
        <v>0.16221003631430692</v>
      </c>
      <c r="AB118">
        <v>0.21163525332714947</v>
      </c>
      <c r="AC118">
        <v>0.42330923724238684</v>
      </c>
      <c r="AD118">
        <v>0.5469561781414114</v>
      </c>
      <c r="AE118">
        <v>0.34709867062226835</v>
      </c>
      <c r="AF118">
        <v>1.1143670249520001</v>
      </c>
      <c r="AG118">
        <v>1.2381754185773757</v>
      </c>
      <c r="AH118">
        <v>1.0377336274465148</v>
      </c>
      <c r="AI118">
        <v>0.29865831556451516</v>
      </c>
      <c r="AJ118">
        <v>0.42330923724238684</v>
      </c>
      <c r="AK118">
        <v>0.22280456104526111</v>
      </c>
      <c r="AL118">
        <v>-0.82112604183020477</v>
      </c>
      <c r="AM118">
        <v>0.16992500144231237</v>
      </c>
      <c r="AN118">
        <v>-0.48600402063298748</v>
      </c>
      <c r="AO118">
        <v>-0.11872693857075141</v>
      </c>
      <c r="AP118">
        <v>0.87184364850931773</v>
      </c>
      <c r="AQ118">
        <v>0.21661006874244171</v>
      </c>
      <c r="AR118">
        <v>0.15315678806142052</v>
      </c>
      <c r="AS118">
        <v>1.1440463696167069</v>
      </c>
      <c r="AT118">
        <v>0.48851500895781214</v>
      </c>
      <c r="AU118">
        <v>2.4732673959296432</v>
      </c>
      <c r="AV118">
        <v>1.4499574836280036</v>
      </c>
      <c r="AW118">
        <v>2.2782821795327308</v>
      </c>
      <c r="AX118">
        <v>0.71808758396051686</v>
      </c>
      <c r="AY118">
        <v>-0.30578839223210941</v>
      </c>
      <c r="AZ118">
        <v>0.52306006179524944</v>
      </c>
      <c r="BA118">
        <v>0.96643046730629822</v>
      </c>
      <c r="BB118">
        <v>-5.7391663888336684E-2</v>
      </c>
      <c r="BC118">
        <v>0.77230797495840342</v>
      </c>
      <c r="BD118">
        <v>-0.47393118833241243</v>
      </c>
      <c r="BE118">
        <v>-1.0144995696951151</v>
      </c>
      <c r="BF118">
        <v>-0.26361159929653949</v>
      </c>
      <c r="BG118">
        <v>-0.59727782315439537</v>
      </c>
      <c r="BH118">
        <v>-1.1360615495760285</v>
      </c>
      <c r="BI118">
        <v>-0.3883554566263383</v>
      </c>
      <c r="BJ118">
        <v>-0.39782820924662077</v>
      </c>
      <c r="BK118">
        <v>-0.93787828809220253</v>
      </c>
      <c r="BL118">
        <v>-0.18770715512672886</v>
      </c>
      <c r="BM118">
        <v>-0.19594644103264702</v>
      </c>
      <c r="BN118">
        <v>0.40163046658474055</v>
      </c>
      <c r="BO118">
        <v>-5.8893689053568565E-2</v>
      </c>
      <c r="BP118">
        <v>-0.55215635563791443</v>
      </c>
      <c r="BQ118">
        <v>4.6840254202972352E-2</v>
      </c>
      <c r="BR118">
        <v>-0.41311518714781531</v>
      </c>
      <c r="BS118">
        <v>-1.2515387669959643</v>
      </c>
      <c r="BT118">
        <v>-0.65517150300255889</v>
      </c>
      <c r="BU118">
        <v>-1.1140352432460294</v>
      </c>
      <c r="BV118">
        <v>-0.14401030269151929</v>
      </c>
      <c r="BW118">
        <v>-0.80087735798639936</v>
      </c>
      <c r="BX118">
        <v>6.2121711907797493E-2</v>
      </c>
      <c r="BY118">
        <v>0.64524051264526527</v>
      </c>
      <c r="BZ118">
        <v>-1.0134377133713174E-2</v>
      </c>
      <c r="CA118">
        <v>0.85199883711244628</v>
      </c>
      <c r="CB118">
        <v>0.19534759832221926</v>
      </c>
      <c r="CC118">
        <v>-0.45997273074249273</v>
      </c>
      <c r="CD118">
        <v>0.40272217684560474</v>
      </c>
      <c r="CE118" s="3">
        <f t="shared" si="4"/>
        <v>0.30887441526680975</v>
      </c>
      <c r="CF118" s="3">
        <f t="shared" si="5"/>
        <v>0.59588389800446606</v>
      </c>
      <c r="CG118" s="3">
        <f t="shared" si="6"/>
        <v>-0.31285560134059098</v>
      </c>
      <c r="CH118">
        <v>4.0219999999999998E-5</v>
      </c>
      <c r="CI118">
        <f t="shared" si="7"/>
        <v>4.3955579337392772</v>
      </c>
    </row>
    <row r="119" spans="1:87" x14ac:dyDescent="0.25">
      <c r="A119" s="11" t="s">
        <v>121</v>
      </c>
      <c r="B119">
        <v>-0.30044836747691073</v>
      </c>
      <c r="C119">
        <v>-1.3473987824034805</v>
      </c>
      <c r="D119">
        <v>-1.3004483674769107</v>
      </c>
      <c r="E119">
        <v>0.39286691623079983</v>
      </c>
      <c r="F119">
        <v>-0.65517150300255889</v>
      </c>
      <c r="G119">
        <v>-0.60823228004400332</v>
      </c>
      <c r="H119">
        <v>-0.30935942138430667</v>
      </c>
      <c r="I119">
        <v>-1.3584539709124763</v>
      </c>
      <c r="J119">
        <v>-1.3111482561341197</v>
      </c>
      <c r="K119">
        <v>0.73638840070346046</v>
      </c>
      <c r="L119">
        <v>0.49467161164754958</v>
      </c>
      <c r="M119">
        <v>-0.92961067210860204</v>
      </c>
      <c r="N119">
        <v>0.60596835884145839</v>
      </c>
      <c r="O119">
        <v>0.36401205355861466</v>
      </c>
      <c r="P119">
        <v>-1.0588936890535685</v>
      </c>
      <c r="Q119">
        <v>-0.9913696948565599</v>
      </c>
      <c r="R119">
        <v>-1.2344652536370229</v>
      </c>
      <c r="S119">
        <v>-2.6529013293777317</v>
      </c>
      <c r="T119">
        <v>-0.10005101381032824</v>
      </c>
      <c r="U119">
        <v>7.1955014042037668E-3</v>
      </c>
      <c r="V119">
        <v>0.39066768555966747</v>
      </c>
      <c r="W119">
        <v>-0.45403163089470749</v>
      </c>
      <c r="X119">
        <v>-0.34923544088309766</v>
      </c>
      <c r="Y119">
        <v>3.5623909730721222E-2</v>
      </c>
      <c r="Z119">
        <v>-0.33642766458247736</v>
      </c>
      <c r="AA119">
        <v>-0.22938235334379689</v>
      </c>
      <c r="AB119">
        <v>0.15445359267987244</v>
      </c>
      <c r="AC119">
        <v>8.6783766142066662E-2</v>
      </c>
      <c r="AD119">
        <v>0.16992500144231237</v>
      </c>
      <c r="AE119">
        <v>0.21288056634438479</v>
      </c>
      <c r="AF119">
        <v>0.77989003934004708</v>
      </c>
      <c r="AG119">
        <v>0.86235219953202014</v>
      </c>
      <c r="AH119">
        <v>0.90612095299709994</v>
      </c>
      <c r="AI119">
        <v>7.8609834696366468E-2</v>
      </c>
      <c r="AJ119">
        <v>0.16092018818110321</v>
      </c>
      <c r="AK119">
        <v>0.20539251298968486</v>
      </c>
      <c r="AL119">
        <v>9.7610796626422344E-2</v>
      </c>
      <c r="AM119">
        <v>1.6299394094395401</v>
      </c>
      <c r="AN119">
        <v>-2.3269779322847191E-2</v>
      </c>
      <c r="AO119">
        <v>-3.2093629709853341E-2</v>
      </c>
      <c r="AP119">
        <v>1.4997821201473116</v>
      </c>
      <c r="AQ119">
        <v>-0.15360697914763968</v>
      </c>
      <c r="AR119">
        <v>-1.630393929968162</v>
      </c>
      <c r="AS119">
        <v>-9.8505544952425056E-2</v>
      </c>
      <c r="AT119">
        <v>-1.7514651638613215</v>
      </c>
      <c r="AU119">
        <v>0.10969486482592983</v>
      </c>
      <c r="AV119">
        <v>0.7242136867573582</v>
      </c>
      <c r="AW119">
        <v>-3.061923505839206E-2</v>
      </c>
      <c r="AX119">
        <v>-0.24468509595490198</v>
      </c>
      <c r="AY119">
        <v>0.36848900064510354</v>
      </c>
      <c r="AZ119">
        <v>-0.38458370273713</v>
      </c>
      <c r="BA119">
        <v>-0.12658049656514306</v>
      </c>
      <c r="BB119">
        <v>0.48748634934853602</v>
      </c>
      <c r="BC119">
        <v>-0.26707961789174262</v>
      </c>
      <c r="BD119">
        <v>-0.38646834708207289</v>
      </c>
      <c r="BE119">
        <v>-1.4344028241457749</v>
      </c>
      <c r="BF119">
        <v>-1.3883554566263383</v>
      </c>
      <c r="BG119">
        <v>-0.46992925777491612</v>
      </c>
      <c r="BH119">
        <v>-1.518701058452435</v>
      </c>
      <c r="BI119">
        <v>-1.4699292577749161</v>
      </c>
      <c r="BJ119">
        <v>-0.51457317282975834</v>
      </c>
      <c r="BK119">
        <v>-1.5606428215257431</v>
      </c>
      <c r="BL119">
        <v>-1.5145731728297585</v>
      </c>
      <c r="BM119">
        <v>-0.46195854666633646</v>
      </c>
      <c r="BN119">
        <v>0.12697285625776553</v>
      </c>
      <c r="BO119">
        <v>-1.3075728019102921</v>
      </c>
      <c r="BP119">
        <v>-1.0409717810563062</v>
      </c>
      <c r="BQ119">
        <v>-0.45205668870964977</v>
      </c>
      <c r="BR119">
        <v>-1.8836352433082153</v>
      </c>
      <c r="BS119">
        <v>-3.8006322579744921E-2</v>
      </c>
      <c r="BT119">
        <v>0.5509006646475233</v>
      </c>
      <c r="BU119">
        <v>-0.88097589685772537</v>
      </c>
      <c r="BV119">
        <v>-0.47393118833241243</v>
      </c>
      <c r="BW119">
        <v>-0.38270151715915363</v>
      </c>
      <c r="BX119">
        <v>-0.67346265186004817</v>
      </c>
      <c r="BY119">
        <v>-0.42856588412349089</v>
      </c>
      <c r="BZ119">
        <v>-0.33825040018929514</v>
      </c>
      <c r="CA119">
        <v>-0.62816238266957947</v>
      </c>
      <c r="CB119">
        <v>-9.6961729887087941E-2</v>
      </c>
      <c r="CC119">
        <v>-4.3345902638911278E-3</v>
      </c>
      <c r="CD119">
        <v>-0.29512803554364725</v>
      </c>
      <c r="CE119" s="3">
        <f t="shared" si="4"/>
        <v>-0.45722895040838174</v>
      </c>
      <c r="CF119" s="3">
        <f t="shared" si="5"/>
        <v>0.13471141164021216</v>
      </c>
      <c r="CG119" s="3">
        <f t="shared" si="6"/>
        <v>-0.70245842626864075</v>
      </c>
      <c r="CH119">
        <v>4.1119999999999999E-5</v>
      </c>
      <c r="CI119">
        <f t="shared" si="7"/>
        <v>4.3859468940127808</v>
      </c>
    </row>
    <row r="120" spans="1:87" x14ac:dyDescent="0.25">
      <c r="A120" s="11" t="s">
        <v>122</v>
      </c>
      <c r="B120">
        <v>-1.2276920250415968</v>
      </c>
      <c r="C120">
        <v>-2.0892673380970872</v>
      </c>
      <c r="D120">
        <v>0.82048534298637898</v>
      </c>
      <c r="E120">
        <v>0.80487960825467253</v>
      </c>
      <c r="F120">
        <v>-5.4392296818627783E-2</v>
      </c>
      <c r="G120">
        <v>2.8547935979936874</v>
      </c>
      <c r="H120">
        <v>0.4308204965197715</v>
      </c>
      <c r="I120">
        <v>-0.42856588412349089</v>
      </c>
      <c r="J120">
        <v>2.4800065513859888</v>
      </c>
      <c r="K120">
        <v>1.0243196791954128</v>
      </c>
      <c r="L120">
        <v>2.2206395128768568</v>
      </c>
      <c r="M120">
        <v>2.1210154009613658</v>
      </c>
      <c r="N120">
        <v>-0.17788172527065546</v>
      </c>
      <c r="O120">
        <v>1.019346088804812</v>
      </c>
      <c r="P120">
        <v>0.91914936328767449</v>
      </c>
      <c r="Q120">
        <v>0.61823865559545466</v>
      </c>
      <c r="R120">
        <v>1.8143453349632199</v>
      </c>
      <c r="S120">
        <v>1.7145752388516255</v>
      </c>
      <c r="T120">
        <v>0.16478627814333971</v>
      </c>
      <c r="U120">
        <v>1.1902987916265948</v>
      </c>
      <c r="V120">
        <v>1.5912006729323762</v>
      </c>
      <c r="W120">
        <v>-0.66657626627480826</v>
      </c>
      <c r="X120">
        <v>0.35839626195665403</v>
      </c>
      <c r="Y120">
        <v>0.75958197323355481</v>
      </c>
      <c r="Z120">
        <v>-1.88780102056894E-2</v>
      </c>
      <c r="AA120">
        <v>1.005759269288685</v>
      </c>
      <c r="AB120">
        <v>1.4070807754505008</v>
      </c>
      <c r="AC120">
        <v>-2.4111954329844498</v>
      </c>
      <c r="AD120">
        <v>-2.0954195650786827</v>
      </c>
      <c r="AE120">
        <v>-2.2243172982609405</v>
      </c>
      <c r="AF120">
        <v>-0.37894449670026048</v>
      </c>
      <c r="AG120">
        <v>-6.0397279643956275E-2</v>
      </c>
      <c r="AH120">
        <v>-0.18935125221735402</v>
      </c>
      <c r="AI120">
        <v>-0.75389599011608355</v>
      </c>
      <c r="AJ120">
        <v>-0.43440282414577491</v>
      </c>
      <c r="AK120">
        <v>-0.56490484837990262</v>
      </c>
      <c r="AL120">
        <v>0.73118324157220005</v>
      </c>
      <c r="AM120">
        <v>0.46675761572617142</v>
      </c>
      <c r="AN120">
        <v>1.84799690655495</v>
      </c>
      <c r="AO120">
        <v>-0.46992925777491612</v>
      </c>
      <c r="AP120">
        <v>-0.73456310395090163</v>
      </c>
      <c r="AQ120">
        <v>0.64616265715789367</v>
      </c>
      <c r="AR120">
        <v>0.32538641465977336</v>
      </c>
      <c r="AS120">
        <v>6.0739157857678541E-2</v>
      </c>
      <c r="AT120">
        <v>1.4420145655598879</v>
      </c>
      <c r="AU120">
        <v>-2.3883554566263383</v>
      </c>
      <c r="AV120">
        <v>-1.2042330522176079</v>
      </c>
      <c r="AW120">
        <v>-1.4188898247744504</v>
      </c>
      <c r="AX120">
        <v>-3.2243172982609405</v>
      </c>
      <c r="AY120">
        <v>-2.0350469470992008</v>
      </c>
      <c r="AZ120">
        <v>-2.2515387669959646</v>
      </c>
      <c r="BA120">
        <v>-2.5734668618833267</v>
      </c>
      <c r="BB120">
        <v>-1.3883554566263383</v>
      </c>
      <c r="BC120">
        <v>-1.6038405109268457</v>
      </c>
      <c r="BD120">
        <v>1.1845976841557608</v>
      </c>
      <c r="BE120">
        <v>0.32538641465977336</v>
      </c>
      <c r="BF120">
        <v>3.2345013205622108</v>
      </c>
      <c r="BG120">
        <v>0.86473092231475124</v>
      </c>
      <c r="BH120">
        <v>5.7592692886849527E-3</v>
      </c>
      <c r="BI120">
        <v>2.9147558496716472</v>
      </c>
      <c r="BJ120">
        <v>0.99421764740599394</v>
      </c>
      <c r="BK120">
        <v>0.13487805434311173</v>
      </c>
      <c r="BL120">
        <v>3.0440443327060214</v>
      </c>
      <c r="BM120">
        <v>1.0600473836699389</v>
      </c>
      <c r="BN120">
        <v>1.1414327909292956</v>
      </c>
      <c r="BO120">
        <v>-4.9904905826313933E-2</v>
      </c>
      <c r="BP120">
        <v>-0.5994620704162712</v>
      </c>
      <c r="BQ120">
        <v>-0.51870105845243486</v>
      </c>
      <c r="BR120">
        <v>-1.7083964419694355</v>
      </c>
      <c r="BS120">
        <v>0.63133714412748132</v>
      </c>
      <c r="BT120">
        <v>0.71193535697892152</v>
      </c>
      <c r="BU120">
        <v>-0.47995497596018238</v>
      </c>
      <c r="BV120">
        <v>-0.22600367488882686</v>
      </c>
      <c r="BW120">
        <v>-8.6201035049303931E-2</v>
      </c>
      <c r="BX120">
        <v>-0.54582410681419791</v>
      </c>
      <c r="BY120">
        <v>-0.46394709975979032</v>
      </c>
      <c r="BZ120">
        <v>-0.32373259173411018</v>
      </c>
      <c r="CA120">
        <v>-0.78338993125755829</v>
      </c>
      <c r="CB120">
        <v>-0.11872693857075141</v>
      </c>
      <c r="CC120">
        <v>2.1479727410451396E-2</v>
      </c>
      <c r="CD120">
        <v>-0.438307278601691</v>
      </c>
      <c r="CE120" s="3">
        <f t="shared" si="4"/>
        <v>0.76505427216580268</v>
      </c>
      <c r="CF120" s="3">
        <f t="shared" si="5"/>
        <v>-0.84759722094724732</v>
      </c>
      <c r="CG120" s="3">
        <f t="shared" si="6"/>
        <v>0.36765006625641405</v>
      </c>
      <c r="CH120">
        <v>4.278E-5</v>
      </c>
      <c r="CI120">
        <f t="shared" si="7"/>
        <v>4.3687592197644909</v>
      </c>
    </row>
    <row r="121" spans="1:87" x14ac:dyDescent="0.25">
      <c r="A121" s="11" t="s">
        <v>123</v>
      </c>
      <c r="B121">
        <v>7.8609834696366468E-2</v>
      </c>
      <c r="C121">
        <v>-0.3883554566263383</v>
      </c>
      <c r="D121">
        <v>0.292781749227846</v>
      </c>
      <c r="E121">
        <v>0.77315239701405236</v>
      </c>
      <c r="F121">
        <v>0.3056787432422875</v>
      </c>
      <c r="G121">
        <v>0.98695696252440113</v>
      </c>
      <c r="H121">
        <v>0.81064874778264595</v>
      </c>
      <c r="I121">
        <v>0.34369206917901879</v>
      </c>
      <c r="J121">
        <v>1.0243196791954128</v>
      </c>
      <c r="K121">
        <v>0.44466706684190765</v>
      </c>
      <c r="L121">
        <v>0.44784364436208551</v>
      </c>
      <c r="M121">
        <v>-0.11091590140185059</v>
      </c>
      <c r="N121">
        <v>-0.25325728422226385</v>
      </c>
      <c r="O121">
        <v>-0.24982229440694287</v>
      </c>
      <c r="P121">
        <v>-0.81096617560998319</v>
      </c>
      <c r="Q121">
        <v>0.78492270156286115</v>
      </c>
      <c r="R121">
        <v>0.78826808286683725</v>
      </c>
      <c r="S121">
        <v>0.22774107583912809</v>
      </c>
      <c r="T121">
        <v>-0.17462139610706873</v>
      </c>
      <c r="U121">
        <v>0.40053792958372886</v>
      </c>
      <c r="V121">
        <v>0.17248751551013405</v>
      </c>
      <c r="W121">
        <v>-0.13923579737117203</v>
      </c>
      <c r="X121">
        <v>0.43509515162009738</v>
      </c>
      <c r="Y121">
        <v>0.20789285164133287</v>
      </c>
      <c r="Z121">
        <v>0.24610400988391656</v>
      </c>
      <c r="AA121">
        <v>0.82130203988952977</v>
      </c>
      <c r="AB121">
        <v>0.59359280586459617</v>
      </c>
      <c r="AC121">
        <v>-2.0770410357638283</v>
      </c>
      <c r="AD121">
        <v>-0.52284078881335883</v>
      </c>
      <c r="AE121">
        <v>-2.2310746644362491</v>
      </c>
      <c r="AF121">
        <v>-1.3808217839409309</v>
      </c>
      <c r="AG121">
        <v>0.17248751551013405</v>
      </c>
      <c r="AH121">
        <v>-1.5353317329965557</v>
      </c>
      <c r="AI121">
        <v>-1.3437324652057108</v>
      </c>
      <c r="AJ121">
        <v>0.21038886444540289</v>
      </c>
      <c r="AK121">
        <v>-1.4981787345790896</v>
      </c>
      <c r="AL121">
        <v>-1.1488006614067061</v>
      </c>
      <c r="AM121">
        <v>-0.50430483737593124</v>
      </c>
      <c r="AN121">
        <v>1.1466552221194652</v>
      </c>
      <c r="AO121">
        <v>-1.8468432119385796</v>
      </c>
      <c r="AP121">
        <v>-1.2042330522176079</v>
      </c>
      <c r="AQ121">
        <v>0.44890095114512779</v>
      </c>
      <c r="AR121">
        <v>-0.80843734929924438</v>
      </c>
      <c r="AS121">
        <v>-0.1648843847417823</v>
      </c>
      <c r="AT121">
        <v>1.486456955768731</v>
      </c>
      <c r="AU121">
        <v>-1.5950968778548693</v>
      </c>
      <c r="AV121">
        <v>-1.0528949484321255</v>
      </c>
      <c r="AW121">
        <v>-1.5022599113909068</v>
      </c>
      <c r="AX121">
        <v>-1.5606428215257431</v>
      </c>
      <c r="AY121">
        <v>-1.0174170530774094</v>
      </c>
      <c r="AZ121">
        <v>-1.4659383975788818</v>
      </c>
      <c r="BA121">
        <v>-1.1746213961070686</v>
      </c>
      <c r="BB121">
        <v>-0.63262893435147061</v>
      </c>
      <c r="BC121">
        <v>-1.080087911322692</v>
      </c>
      <c r="BD121">
        <v>2.1538053360790355</v>
      </c>
      <c r="BE121">
        <v>1.6866125768155908</v>
      </c>
      <c r="BF121">
        <v>2.367930141431883</v>
      </c>
      <c r="BG121">
        <v>0.60122108558494636</v>
      </c>
      <c r="BH121">
        <v>0.1335635257411058</v>
      </c>
      <c r="BI121">
        <v>0.81475548280987387</v>
      </c>
      <c r="BJ121">
        <v>2.3100492253513827</v>
      </c>
      <c r="BK121">
        <v>1.8431798902571743</v>
      </c>
      <c r="BL121">
        <v>2.5240636757772106</v>
      </c>
      <c r="BM121">
        <v>-0.14720210718122878</v>
      </c>
      <c r="BN121">
        <v>1.3299846497584207</v>
      </c>
      <c r="BO121">
        <v>-6.6438561897747244</v>
      </c>
      <c r="BP121">
        <v>-1.8468432119385796</v>
      </c>
      <c r="BQ121">
        <v>-0.36959452851767671</v>
      </c>
      <c r="BR121">
        <v>-6.6438561897747244</v>
      </c>
      <c r="BS121">
        <v>-1.6711635357704602</v>
      </c>
      <c r="BT121">
        <v>-0.19264507794239591</v>
      </c>
      <c r="BU121">
        <v>-6.6438561897747244</v>
      </c>
      <c r="BV121">
        <v>-0.39973024649099537</v>
      </c>
      <c r="BW121">
        <v>-0.33642766458247736</v>
      </c>
      <c r="BX121">
        <v>-0.13131323467786499</v>
      </c>
      <c r="BY121">
        <v>-0.33460722895810857</v>
      </c>
      <c r="BZ121">
        <v>-0.27055599316633672</v>
      </c>
      <c r="CA121">
        <v>-6.4917476681338543E-2</v>
      </c>
      <c r="CB121">
        <v>-8.9267338097087409E-2</v>
      </c>
      <c r="CC121">
        <v>-2.4736678321506448E-2</v>
      </c>
      <c r="CD121">
        <v>0.17887395816979515</v>
      </c>
      <c r="CE121" s="3">
        <f t="shared" si="4"/>
        <v>0.29848595379935433</v>
      </c>
      <c r="CF121" s="3">
        <f t="shared" si="5"/>
        <v>-0.88456383130992167</v>
      </c>
      <c r="CG121" s="3">
        <f t="shared" si="6"/>
        <v>-0.36542716088421529</v>
      </c>
      <c r="CH121">
        <v>4.4919999999999997E-5</v>
      </c>
      <c r="CI121">
        <f t="shared" si="7"/>
        <v>4.3475602524105801</v>
      </c>
    </row>
    <row r="122" spans="1:87" x14ac:dyDescent="0.25">
      <c r="A122" s="11" t="s">
        <v>124</v>
      </c>
      <c r="B122">
        <v>-0.22095044716254147</v>
      </c>
      <c r="C122">
        <v>-1.2481078615956911</v>
      </c>
      <c r="D122">
        <v>-0.64160373804334603</v>
      </c>
      <c r="E122">
        <v>0.4936473339752101</v>
      </c>
      <c r="F122">
        <v>-0.53533173299655579</v>
      </c>
      <c r="G122">
        <v>7.1762669300091272E-2</v>
      </c>
      <c r="H122">
        <v>4.6840254202972352E-2</v>
      </c>
      <c r="I122">
        <v>-0.98279070996777695</v>
      </c>
      <c r="J122">
        <v>-0.37519723474705274</v>
      </c>
      <c r="K122">
        <v>7.5874866975127644E-2</v>
      </c>
      <c r="L122">
        <v>0.86868676532213507</v>
      </c>
      <c r="M122">
        <v>-0.13923579737117203</v>
      </c>
      <c r="N122">
        <v>-0.35660554652010767</v>
      </c>
      <c r="O122">
        <v>0.43616183931445007</v>
      </c>
      <c r="P122">
        <v>-0.57132159005176986</v>
      </c>
      <c r="Q122">
        <v>-2.3075728019102923</v>
      </c>
      <c r="R122">
        <v>-1.518701058452435</v>
      </c>
      <c r="S122">
        <v>-2.522840788813359</v>
      </c>
      <c r="T122">
        <v>-8.0087911322691926E-2</v>
      </c>
      <c r="U122">
        <v>-8.3141235300245864E-2</v>
      </c>
      <c r="V122">
        <v>-0.16650266314016504</v>
      </c>
      <c r="W122">
        <v>-0.14082554413356455</v>
      </c>
      <c r="X122">
        <v>-0.14401030269151929</v>
      </c>
      <c r="Y122">
        <v>-0.22600367488882686</v>
      </c>
      <c r="Z122">
        <v>-0.4461480318188743</v>
      </c>
      <c r="AA122">
        <v>-0.44811489652827524</v>
      </c>
      <c r="AB122">
        <v>-0.5311560570253625</v>
      </c>
      <c r="AC122">
        <v>1.366252263699564</v>
      </c>
      <c r="AD122">
        <v>0.99349322105841564</v>
      </c>
      <c r="AE122">
        <v>1.7132559017309739</v>
      </c>
      <c r="AF122">
        <v>2.0799753767205957</v>
      </c>
      <c r="AG122">
        <v>1.7070829917717063</v>
      </c>
      <c r="AH122">
        <v>2.4270697552107863</v>
      </c>
      <c r="AI122">
        <v>1.6331986863740038</v>
      </c>
      <c r="AJ122">
        <v>1.2600256559614558</v>
      </c>
      <c r="AK122">
        <v>1.9803909560614719</v>
      </c>
      <c r="AL122">
        <v>-0.12343394124827903</v>
      </c>
      <c r="AM122">
        <v>1.0758748669751277</v>
      </c>
      <c r="AN122">
        <v>0.11902410314227461</v>
      </c>
      <c r="AO122">
        <v>-0.55639334852438527</v>
      </c>
      <c r="AP122">
        <v>0.64247053731582182</v>
      </c>
      <c r="AQ122">
        <v>-0.31473259348315835</v>
      </c>
      <c r="AR122">
        <v>-2.5145731728297585</v>
      </c>
      <c r="AS122">
        <v>-1.3111482561341197</v>
      </c>
      <c r="AT122">
        <v>-2.2653445665209953</v>
      </c>
      <c r="AU122">
        <v>0.85519240795915386</v>
      </c>
      <c r="AV122">
        <v>0.75702324650745967</v>
      </c>
      <c r="AW122">
        <v>0.30451104180995309</v>
      </c>
      <c r="AX122">
        <v>0.79493566280353622</v>
      </c>
      <c r="AY122">
        <v>0.69688409085545455</v>
      </c>
      <c r="AZ122">
        <v>0.24488705912353448</v>
      </c>
      <c r="BA122">
        <v>0.4905701304462014</v>
      </c>
      <c r="BB122">
        <v>0.39176771995599674</v>
      </c>
      <c r="BC122">
        <v>-6.0397279643956275E-2</v>
      </c>
      <c r="BD122">
        <v>-1.5864059175908247</v>
      </c>
      <c r="BE122">
        <v>-2.6170561304310094</v>
      </c>
      <c r="BF122">
        <v>-2.0057823525940064</v>
      </c>
      <c r="BG122">
        <v>-1.2142402255729889</v>
      </c>
      <c r="BH122">
        <v>-2.2446850959549018</v>
      </c>
      <c r="BI122">
        <v>-1.6348674065474702</v>
      </c>
      <c r="BJ122">
        <v>-1.9323612831246368</v>
      </c>
      <c r="BK122">
        <v>-2.965784284662087</v>
      </c>
      <c r="BL122">
        <v>-2.3584539709124765</v>
      </c>
      <c r="BM122">
        <v>2.5737561413608275E-2</v>
      </c>
      <c r="BN122">
        <v>0.49774008860909319</v>
      </c>
      <c r="BO122">
        <v>0.14404636961670686</v>
      </c>
      <c r="BP122">
        <v>-0.60823228004400332</v>
      </c>
      <c r="BQ122">
        <v>-0.13606154957602837</v>
      </c>
      <c r="BR122">
        <v>-0.49005085369568935</v>
      </c>
      <c r="BS122">
        <v>0.16992500144231237</v>
      </c>
      <c r="BT122">
        <v>0.64247053731582182</v>
      </c>
      <c r="BU122">
        <v>0.28924428515664247</v>
      </c>
      <c r="BV122">
        <v>-0.20257191784768686</v>
      </c>
      <c r="BW122">
        <v>0.45522857111713888</v>
      </c>
      <c r="BX122">
        <v>-5.7391663888336684E-2</v>
      </c>
      <c r="BY122">
        <v>-0.55427329665001579</v>
      </c>
      <c r="BZ122">
        <v>0.10299399332332565</v>
      </c>
      <c r="CA122">
        <v>-0.41119543298444972</v>
      </c>
      <c r="CB122">
        <v>-0.23616354110904861</v>
      </c>
      <c r="CC122">
        <v>0.42115596066222349</v>
      </c>
      <c r="CD122">
        <v>-9.0802937008312615E-2</v>
      </c>
      <c r="CE122" s="3">
        <f t="shared" si="4"/>
        <v>-0.4330842924219126</v>
      </c>
      <c r="CF122" s="3">
        <f t="shared" si="5"/>
        <v>0.53288379692958654</v>
      </c>
      <c r="CG122" s="3">
        <f t="shared" si="6"/>
        <v>-0.68880880635322594</v>
      </c>
      <c r="CH122">
        <v>4.897E-5</v>
      </c>
      <c r="CI122">
        <f t="shared" si="7"/>
        <v>4.3100698959817816</v>
      </c>
    </row>
    <row r="123" spans="1:87" x14ac:dyDescent="0.25">
      <c r="A123" s="11" t="s">
        <v>125</v>
      </c>
      <c r="B123">
        <v>0</v>
      </c>
      <c r="C123">
        <v>-0.23446525363702297</v>
      </c>
      <c r="D123">
        <v>7.9975376720595889E-2</v>
      </c>
      <c r="E123">
        <v>0.40163046658474055</v>
      </c>
      <c r="F123">
        <v>0.16735792773851413</v>
      </c>
      <c r="G123">
        <v>0.48129894154756508</v>
      </c>
      <c r="H123">
        <v>-0.62148837674627011</v>
      </c>
      <c r="I123">
        <v>-0.85725982788391786</v>
      </c>
      <c r="J123">
        <v>-0.54371951848927458</v>
      </c>
      <c r="K123">
        <v>4.2644337408493722E-2</v>
      </c>
      <c r="L123">
        <v>-0.17299399036102314</v>
      </c>
      <c r="M123">
        <v>0.32653734813995189</v>
      </c>
      <c r="N123">
        <v>-0.15842936260448293</v>
      </c>
      <c r="O123">
        <v>-0.37332724739400663</v>
      </c>
      <c r="P123">
        <v>0.12565110166152013</v>
      </c>
      <c r="Q123">
        <v>-4.6921047387492573E-2</v>
      </c>
      <c r="R123">
        <v>-0.26188071121742351</v>
      </c>
      <c r="S123">
        <v>0.23756371831767567</v>
      </c>
      <c r="T123">
        <v>9.8958480088168779E-2</v>
      </c>
      <c r="U123">
        <v>0.94860084749335571</v>
      </c>
      <c r="V123">
        <v>0.72246602447109098</v>
      </c>
      <c r="W123">
        <v>-0.37519723474705274</v>
      </c>
      <c r="X123">
        <v>0.47508488294878265</v>
      </c>
      <c r="Y123">
        <v>0.24853483613867869</v>
      </c>
      <c r="Z123">
        <v>-0.62593428177746224</v>
      </c>
      <c r="AA123">
        <v>0.22527492986956932</v>
      </c>
      <c r="AB123">
        <v>-1.4434168696687186E-3</v>
      </c>
      <c r="AC123">
        <v>-0.82112604183020477</v>
      </c>
      <c r="AD123">
        <v>-0.79585928321977484</v>
      </c>
      <c r="AE123">
        <v>-0.82112604183020477</v>
      </c>
      <c r="AF123">
        <v>-0.41888982477445036</v>
      </c>
      <c r="AG123">
        <v>-0.39592867633113921</v>
      </c>
      <c r="AH123">
        <v>-0.41888982477445036</v>
      </c>
      <c r="AI123">
        <v>-1.4422223286050742</v>
      </c>
      <c r="AJ123">
        <v>-1.4188898247744504</v>
      </c>
      <c r="AK123">
        <v>-1.4422223286050742</v>
      </c>
      <c r="AL123">
        <v>-0.3640134962543769</v>
      </c>
      <c r="AM123">
        <v>0.16092018818110321</v>
      </c>
      <c r="AN123">
        <v>-0.19925537606322247</v>
      </c>
      <c r="AO123">
        <v>-0.56490484837990262</v>
      </c>
      <c r="AP123">
        <v>-4.0971781056306174E-2</v>
      </c>
      <c r="AQ123">
        <v>-0.39973024649099537</v>
      </c>
      <c r="AR123">
        <v>-0.45205668870964977</v>
      </c>
      <c r="AS123">
        <v>7.1762669300091272E-2</v>
      </c>
      <c r="AT123">
        <v>-0.28806464302107854</v>
      </c>
      <c r="AU123">
        <v>0.25217341320202702</v>
      </c>
      <c r="AV123">
        <v>8.6783766142066662E-2</v>
      </c>
      <c r="AW123">
        <v>-0.4461480318188743</v>
      </c>
      <c r="AX123">
        <v>-0.22263289054958724</v>
      </c>
      <c r="AY123">
        <v>-0.38646834708207289</v>
      </c>
      <c r="AZ123">
        <v>-0.9213901653036336</v>
      </c>
      <c r="BA123">
        <v>-0.47192883542126463</v>
      </c>
      <c r="BB123">
        <v>-0.63710935733413976</v>
      </c>
      <c r="BC123">
        <v>-1.1713684183119812</v>
      </c>
      <c r="BD123">
        <v>0.82130203988952977</v>
      </c>
      <c r="BE123">
        <v>0.58688481285218475</v>
      </c>
      <c r="BF123">
        <v>0.90072192756411507</v>
      </c>
      <c r="BG123">
        <v>0.7974280821523132</v>
      </c>
      <c r="BH123">
        <v>0.56266982610270222</v>
      </c>
      <c r="BI123">
        <v>0.87656605875172089</v>
      </c>
      <c r="BJ123">
        <v>0.82048534298637898</v>
      </c>
      <c r="BK123">
        <v>0.58592397695860132</v>
      </c>
      <c r="BL123">
        <v>0.8999489861896719</v>
      </c>
      <c r="BM123">
        <v>0.96790637029014659</v>
      </c>
      <c r="BN123">
        <v>1.0955869079977241</v>
      </c>
      <c r="BO123">
        <v>-3.8006322579744921E-2</v>
      </c>
      <c r="BP123">
        <v>-0.73456310395090163</v>
      </c>
      <c r="BQ123">
        <v>-0.60603472433975747</v>
      </c>
      <c r="BR123">
        <v>-1.741782610463982</v>
      </c>
      <c r="BS123">
        <v>1.0635029423061579</v>
      </c>
      <c r="BT123">
        <v>1.1909308595626147</v>
      </c>
      <c r="BU123">
        <v>5.7970068637329945E-2</v>
      </c>
      <c r="BV123">
        <v>-0.27578631324264175</v>
      </c>
      <c r="BW123">
        <v>-0.5395195299599892</v>
      </c>
      <c r="BX123">
        <v>-4.2456799242894826E-2</v>
      </c>
      <c r="BY123">
        <v>-0.41888982477445036</v>
      </c>
      <c r="BZ123">
        <v>-0.68038206579983873</v>
      </c>
      <c r="CA123">
        <v>-0.18442457113742744</v>
      </c>
      <c r="CB123">
        <v>3.8436181656107918E-2</v>
      </c>
      <c r="CC123">
        <v>-0.22263289054958724</v>
      </c>
      <c r="CD123">
        <v>0.27262045466299184</v>
      </c>
      <c r="CE123" s="3">
        <f t="shared" si="4"/>
        <v>1.1426627778281672E-2</v>
      </c>
      <c r="CF123" s="3">
        <f t="shared" si="5"/>
        <v>-0.51739100976728225</v>
      </c>
      <c r="CG123" s="3">
        <f t="shared" si="6"/>
        <v>0.22423726231552135</v>
      </c>
      <c r="CH123">
        <v>4.901E-5</v>
      </c>
      <c r="CI123">
        <f t="shared" si="7"/>
        <v>4.3097152974873705</v>
      </c>
    </row>
    <row r="124" spans="1:87" x14ac:dyDescent="0.25">
      <c r="A124" s="11" t="s">
        <v>126</v>
      </c>
      <c r="B124">
        <v>0.72683121703249298</v>
      </c>
      <c r="C124">
        <v>1.3322782830569295</v>
      </c>
      <c r="D124">
        <v>1.3033423944873308</v>
      </c>
      <c r="E124">
        <v>0.24366908096686266</v>
      </c>
      <c r="F124">
        <v>0.84959901115145153</v>
      </c>
      <c r="G124">
        <v>0.82130203988952977</v>
      </c>
      <c r="H124">
        <v>-0.17299399036102314</v>
      </c>
      <c r="I124">
        <v>0.43189034828618045</v>
      </c>
      <c r="J124">
        <v>0.4038130616165897</v>
      </c>
      <c r="K124">
        <v>-9.6961729887087941E-2</v>
      </c>
      <c r="L124">
        <v>-0.20423305221760774</v>
      </c>
      <c r="M124">
        <v>1.1096948648259299</v>
      </c>
      <c r="N124">
        <v>0.39286691623079983</v>
      </c>
      <c r="O124">
        <v>0.2856981259581251</v>
      </c>
      <c r="P124">
        <v>1.5988415781332854</v>
      </c>
      <c r="Q124">
        <v>0.55581615506163962</v>
      </c>
      <c r="R124">
        <v>0.44890095114512779</v>
      </c>
      <c r="S124">
        <v>1.7612852733616193</v>
      </c>
      <c r="T124">
        <v>-9.5419565078682433E-2</v>
      </c>
      <c r="U124">
        <v>-0.21256753548313209</v>
      </c>
      <c r="V124">
        <v>-0.26881675842780001</v>
      </c>
      <c r="W124">
        <v>0.58303762379666402</v>
      </c>
      <c r="X124">
        <v>0.4657133195959639</v>
      </c>
      <c r="Y124">
        <v>0.4103411046140874</v>
      </c>
      <c r="Z124">
        <v>1.611172380044005</v>
      </c>
      <c r="AA124">
        <v>1.4936473339752101</v>
      </c>
      <c r="AB124">
        <v>1.4382928515791469</v>
      </c>
      <c r="AC124">
        <v>8.9498150839102647E-2</v>
      </c>
      <c r="AD124">
        <v>0.29513524900081806</v>
      </c>
      <c r="AE124">
        <v>3.2806145083241471E-2</v>
      </c>
      <c r="AF124">
        <v>-0.39403164115854161</v>
      </c>
      <c r="AG124">
        <v>-0.18770715512672886</v>
      </c>
      <c r="AH124">
        <v>-0.45008444637804462</v>
      </c>
      <c r="AI124">
        <v>-0.81096617560998319</v>
      </c>
      <c r="AJ124">
        <v>-0.60603472433975747</v>
      </c>
      <c r="AK124">
        <v>-0.8677522017015602</v>
      </c>
      <c r="AL124">
        <v>-1.3547594873547346</v>
      </c>
      <c r="AM124">
        <v>-0.77595972578206984</v>
      </c>
      <c r="AN124">
        <v>-1.1587974275211846E-2</v>
      </c>
      <c r="AO124">
        <v>-0.8677522017015602</v>
      </c>
      <c r="AP124">
        <v>-0.28630418515664108</v>
      </c>
      <c r="AQ124">
        <v>0.47715921118664112</v>
      </c>
      <c r="AR124">
        <v>-0.70368943929190764</v>
      </c>
      <c r="AS124">
        <v>-0.12343394124827903</v>
      </c>
      <c r="AT124">
        <v>0.63969523339958223</v>
      </c>
      <c r="AU124">
        <v>-1.2075610699353623</v>
      </c>
      <c r="AV124">
        <v>-0.46992925777491612</v>
      </c>
      <c r="AW124">
        <v>-1.3510744405468789</v>
      </c>
      <c r="AX124">
        <v>-0.52907274252487346</v>
      </c>
      <c r="AY124">
        <v>0.20789285164133287</v>
      </c>
      <c r="AZ124">
        <v>-0.67346265186004817</v>
      </c>
      <c r="BA124">
        <v>0.49876146567185237</v>
      </c>
      <c r="BB124">
        <v>1.2363395391683736</v>
      </c>
      <c r="BC124">
        <v>0.35388783628490739</v>
      </c>
      <c r="BD124">
        <v>0.63784206032410495</v>
      </c>
      <c r="BE124">
        <v>1.2430597060725277</v>
      </c>
      <c r="BF124">
        <v>1.2147465226823955</v>
      </c>
      <c r="BG124">
        <v>0.4308204965197715</v>
      </c>
      <c r="BH124">
        <v>1.0370307309449671</v>
      </c>
      <c r="BI124">
        <v>1.00863030514344</v>
      </c>
      <c r="BJ124">
        <v>0.69331967881157464</v>
      </c>
      <c r="BK124">
        <v>1.2992446577960728</v>
      </c>
      <c r="BL124">
        <v>1.2702299072379977</v>
      </c>
      <c r="BM124">
        <v>-1.5864059175908247</v>
      </c>
      <c r="BN124">
        <v>-1.5950968778548693</v>
      </c>
      <c r="BO124">
        <v>-1.4860040206329876</v>
      </c>
      <c r="BP124">
        <v>-0.87038726186953042</v>
      </c>
      <c r="BQ124">
        <v>-0.87832144341174756</v>
      </c>
      <c r="BR124">
        <v>-0.77349147019132036</v>
      </c>
      <c r="BS124">
        <v>-0.52907274252487346</v>
      </c>
      <c r="BT124">
        <v>-0.53742411195779582</v>
      </c>
      <c r="BU124">
        <v>-0.43050890804128378</v>
      </c>
      <c r="BV124">
        <v>-1.0709665213541435</v>
      </c>
      <c r="BW124">
        <v>-1.0174170530774094</v>
      </c>
      <c r="BX124">
        <v>-1.5269924320838264</v>
      </c>
      <c r="BY124">
        <v>0.23020301336642149</v>
      </c>
      <c r="BZ124">
        <v>0.28332916805164143</v>
      </c>
      <c r="CA124">
        <v>-0.22431729826094016</v>
      </c>
      <c r="CB124">
        <v>-0.6966576055126692</v>
      </c>
      <c r="CC124">
        <v>-0.6438561897747247</v>
      </c>
      <c r="CD124">
        <v>-1.15200309344505</v>
      </c>
      <c r="CE124" s="3">
        <f t="shared" si="4"/>
        <v>0.6376681956797644</v>
      </c>
      <c r="CF124" s="3">
        <f t="shared" si="5"/>
        <v>-0.29036991775893506</v>
      </c>
      <c r="CG124" s="3">
        <f t="shared" si="6"/>
        <v>-0.21001728520863258</v>
      </c>
      <c r="CH124">
        <v>4.9709999999999997E-5</v>
      </c>
      <c r="CI124">
        <f t="shared" si="7"/>
        <v>4.3035562368610005</v>
      </c>
    </row>
    <row r="125" spans="1:87" x14ac:dyDescent="0.25">
      <c r="A125" s="11" t="s">
        <v>127</v>
      </c>
      <c r="B125">
        <v>-6.4917476681338543E-2</v>
      </c>
      <c r="C125">
        <v>-0.77349147019132036</v>
      </c>
      <c r="D125">
        <v>-0.85464861442737994</v>
      </c>
      <c r="E125">
        <v>0.21909105824619673</v>
      </c>
      <c r="F125">
        <v>-0.48802601821819902</v>
      </c>
      <c r="G125">
        <v>-0.5691795034802285</v>
      </c>
      <c r="H125">
        <v>-0.21591485726524309</v>
      </c>
      <c r="I125">
        <v>-0.92412513302487242</v>
      </c>
      <c r="J125">
        <v>-1.0028882793248266</v>
      </c>
      <c r="K125">
        <v>1.1596291858212278</v>
      </c>
      <c r="L125">
        <v>0.65718266012842319</v>
      </c>
      <c r="M125">
        <v>-6.6438561897747244</v>
      </c>
      <c r="N125">
        <v>0.33685463912546515</v>
      </c>
      <c r="O125">
        <v>-0.16650266314016504</v>
      </c>
      <c r="P125">
        <v>-6.6438561897747244</v>
      </c>
      <c r="Q125">
        <v>-0.43050890804128378</v>
      </c>
      <c r="R125">
        <v>-0.93236128312463673</v>
      </c>
      <c r="S125">
        <v>-6.6438561897747244</v>
      </c>
      <c r="T125">
        <v>-4.8412205185245895E-2</v>
      </c>
      <c r="U125">
        <v>-4.3345902638911278E-3</v>
      </c>
      <c r="V125">
        <v>8.9498150839102647E-2</v>
      </c>
      <c r="W125">
        <v>3.5623909730721222E-2</v>
      </c>
      <c r="X125">
        <v>7.9975376720595889E-2</v>
      </c>
      <c r="Y125">
        <v>0.17376706773670639</v>
      </c>
      <c r="Z125">
        <v>-0.55215635563791443</v>
      </c>
      <c r="AA125">
        <v>-0.50840340558955188</v>
      </c>
      <c r="AB125">
        <v>-0.41503749927884381</v>
      </c>
      <c r="AC125">
        <v>0.57337452644594433</v>
      </c>
      <c r="AD125">
        <v>0.32653734813995189</v>
      </c>
      <c r="AE125">
        <v>0.54002726925750733</v>
      </c>
      <c r="AF125">
        <v>0.85758295538414808</v>
      </c>
      <c r="AG125">
        <v>0.61070006213476447</v>
      </c>
      <c r="AH125">
        <v>0.82456421208982711</v>
      </c>
      <c r="AI125">
        <v>0.42330923724238684</v>
      </c>
      <c r="AJ125">
        <v>0.17632277264046289</v>
      </c>
      <c r="AK125">
        <v>0.39066768555966747</v>
      </c>
      <c r="AL125">
        <v>0.96125288405820775</v>
      </c>
      <c r="AM125">
        <v>1.7285736025593648</v>
      </c>
      <c r="AN125">
        <v>2.7154051503726646E-2</v>
      </c>
      <c r="AO125">
        <v>0.13881446890228188</v>
      </c>
      <c r="AP125">
        <v>0.90535089958095827</v>
      </c>
      <c r="AQ125">
        <v>-0.79585928321977484</v>
      </c>
      <c r="AR125">
        <v>-0.62816238266957947</v>
      </c>
      <c r="AS125">
        <v>0.13881446890228188</v>
      </c>
      <c r="AT125">
        <v>-1.5649048483799026</v>
      </c>
      <c r="AU125">
        <v>0.75616932813929882</v>
      </c>
      <c r="AV125">
        <v>1.1043366598147357</v>
      </c>
      <c r="AW125">
        <v>0.32192809488736235</v>
      </c>
      <c r="AX125">
        <v>0.84076533732387415</v>
      </c>
      <c r="AY125">
        <v>1.1890338243900169</v>
      </c>
      <c r="AZ125">
        <v>0.4059923596758368</v>
      </c>
      <c r="BA125">
        <v>0.25217341320202702</v>
      </c>
      <c r="BB125">
        <v>0.60122108558494636</v>
      </c>
      <c r="BC125">
        <v>-0.18278607574167341</v>
      </c>
      <c r="BD125">
        <v>-0.63710935733413976</v>
      </c>
      <c r="BE125">
        <v>-1.3473987824034805</v>
      </c>
      <c r="BF125">
        <v>-1.4266254735540558</v>
      </c>
      <c r="BG125">
        <v>-0.39213709716876499</v>
      </c>
      <c r="BH125">
        <v>-1.098505544952425</v>
      </c>
      <c r="BI125">
        <v>-1.1811494391045665</v>
      </c>
      <c r="BJ125">
        <v>-0.60603472433975747</v>
      </c>
      <c r="BK125">
        <v>-1.3147325934831584</v>
      </c>
      <c r="BL125">
        <v>-1.392137097168765</v>
      </c>
      <c r="BM125">
        <v>0.86155841957202883</v>
      </c>
      <c r="BN125">
        <v>0.48129894154756508</v>
      </c>
      <c r="BO125">
        <v>-0.4324545523562533</v>
      </c>
      <c r="BP125">
        <v>-0.8134994423555052</v>
      </c>
      <c r="BQ125">
        <v>-1.1942948151614887</v>
      </c>
      <c r="BR125">
        <v>-2.1078032895345151</v>
      </c>
      <c r="BS125">
        <v>6.6438561897747253</v>
      </c>
      <c r="BT125">
        <v>6.6438561897747253</v>
      </c>
      <c r="BU125">
        <v>6.6438561897747253</v>
      </c>
      <c r="BV125">
        <v>-0.37519723474705274</v>
      </c>
      <c r="BW125">
        <v>-0.95176381434715251</v>
      </c>
      <c r="BX125">
        <v>-0.68269593163808517</v>
      </c>
      <c r="BY125">
        <v>-1.4900508536956893</v>
      </c>
      <c r="BZ125">
        <v>-2.0649174766813387</v>
      </c>
      <c r="CA125">
        <v>-1.8008773579863995</v>
      </c>
      <c r="CB125">
        <v>0.34709867062226835</v>
      </c>
      <c r="CC125">
        <v>-0.22938235334379689</v>
      </c>
      <c r="CD125">
        <v>3.8436181656107918E-2</v>
      </c>
      <c r="CE125" s="3">
        <f t="shared" si="4"/>
        <v>-0.93077239940187673</v>
      </c>
      <c r="CF125" s="3">
        <f t="shared" si="5"/>
        <v>0.40455385027439439</v>
      </c>
      <c r="CG125" s="3">
        <f t="shared" si="6"/>
        <v>4.4886500505836183E-3</v>
      </c>
      <c r="CH125">
        <v>5.164E-5</v>
      </c>
      <c r="CI125">
        <f t="shared" si="7"/>
        <v>4.2870137664056172</v>
      </c>
    </row>
    <row r="126" spans="1:87" x14ac:dyDescent="0.25">
      <c r="A126" s="11" t="s">
        <v>128</v>
      </c>
      <c r="B126">
        <v>-0.16812275880832692</v>
      </c>
      <c r="C126">
        <v>-0.46593839757888178</v>
      </c>
      <c r="D126">
        <v>-3.0831412353002459</v>
      </c>
      <c r="E126">
        <v>-0.55639334852438527</v>
      </c>
      <c r="F126">
        <v>-0.85464861442737994</v>
      </c>
      <c r="G126">
        <v>-3.4739311883324127</v>
      </c>
      <c r="H126">
        <v>-0.25497785096273551</v>
      </c>
      <c r="I126">
        <v>-0.55215635563791443</v>
      </c>
      <c r="J126">
        <v>-3.1713684183119812</v>
      </c>
      <c r="K126">
        <v>-3.522840788813359</v>
      </c>
      <c r="L126">
        <v>-1.5479317697761892</v>
      </c>
      <c r="M126">
        <v>-3.4579896444633911</v>
      </c>
      <c r="N126">
        <v>-3.2515387669959646</v>
      </c>
      <c r="O126">
        <v>-1.2618807112174235</v>
      </c>
      <c r="P126">
        <v>-3.1713684183119812</v>
      </c>
      <c r="Q126">
        <v>-3.3075728019102923</v>
      </c>
      <c r="R126">
        <v>-1.3183258582071666</v>
      </c>
      <c r="S126">
        <v>-3.2243172982609405</v>
      </c>
      <c r="T126">
        <v>-0.83907981181889679</v>
      </c>
      <c r="U126">
        <v>-5.5891200892045148E-2</v>
      </c>
      <c r="V126">
        <v>-1.4266254735540558</v>
      </c>
      <c r="W126">
        <v>0.46988597627446366</v>
      </c>
      <c r="X126">
        <v>1.252778951528184</v>
      </c>
      <c r="Y126">
        <v>-0.117161344232749</v>
      </c>
      <c r="Z126">
        <v>-0.74178261046398208</v>
      </c>
      <c r="AA126">
        <v>4.1242982231881345E-2</v>
      </c>
      <c r="AB126">
        <v>-1.3291596641184382</v>
      </c>
      <c r="AC126">
        <v>-2.522840788813359</v>
      </c>
      <c r="AD126">
        <v>-0.45997273074249273</v>
      </c>
      <c r="AE126">
        <v>-1.7612131404128835</v>
      </c>
      <c r="AF126">
        <v>-2.9105018491608972</v>
      </c>
      <c r="AG126">
        <v>-0.84944032342461862</v>
      </c>
      <c r="AH126">
        <v>-2.1456053222468991</v>
      </c>
      <c r="AI126">
        <v>-2.6170561304310094</v>
      </c>
      <c r="AJ126">
        <v>-0.54582410681419791</v>
      </c>
      <c r="AK126">
        <v>-1.8468432119385796</v>
      </c>
      <c r="AL126">
        <v>-1.5145731728297585</v>
      </c>
      <c r="AM126">
        <v>-0.72977009276200233</v>
      </c>
      <c r="AN126">
        <v>-2.0409717810563062</v>
      </c>
      <c r="AO126">
        <v>-1.2310746644362489</v>
      </c>
      <c r="AP126">
        <v>-0.4461480318188743</v>
      </c>
      <c r="AQ126">
        <v>-1.7612131404128835</v>
      </c>
      <c r="AR126">
        <v>-1.2863041851566412</v>
      </c>
      <c r="AS126">
        <v>-0.50225991139090687</v>
      </c>
      <c r="AT126">
        <v>-1.816037165157405</v>
      </c>
      <c r="AU126">
        <v>-1.7759597257820698</v>
      </c>
      <c r="AV126">
        <v>-0.19759995988516069</v>
      </c>
      <c r="AW126">
        <v>-1.3255393484397413</v>
      </c>
      <c r="AX126">
        <v>-0.46793244771096931</v>
      </c>
      <c r="AY126">
        <v>1.1110313123887441</v>
      </c>
      <c r="AZ126">
        <v>-1.88780102056894E-2</v>
      </c>
      <c r="BA126">
        <v>-1.680382065799839</v>
      </c>
      <c r="BB126">
        <v>-0.10159814000780674</v>
      </c>
      <c r="BC126">
        <v>-1.2310746644362489</v>
      </c>
      <c r="BD126">
        <v>2.3583962619566541</v>
      </c>
      <c r="BE126">
        <v>2.0603933122271387</v>
      </c>
      <c r="BF126">
        <v>-0.56064282152574307</v>
      </c>
      <c r="BG126">
        <v>0.2916035580305647</v>
      </c>
      <c r="BH126">
        <v>-7.2315692310758635E-3</v>
      </c>
      <c r="BI126">
        <v>-2.6259342817774622</v>
      </c>
      <c r="BJ126">
        <v>1.5912006729323762</v>
      </c>
      <c r="BK126">
        <v>1.2933704842047526</v>
      </c>
      <c r="BL126">
        <v>-1.3255393484397413</v>
      </c>
      <c r="BM126">
        <v>0.17120682741814242</v>
      </c>
      <c r="BN126">
        <v>0.30100225603281427</v>
      </c>
      <c r="BO126">
        <v>0</v>
      </c>
      <c r="BP126">
        <v>-0.62816238266957947</v>
      </c>
      <c r="BQ126">
        <v>-0.49817873457908973</v>
      </c>
      <c r="BR126">
        <v>-0.79836613883034957</v>
      </c>
      <c r="BS126">
        <v>0.73638840070346046</v>
      </c>
      <c r="BT126">
        <v>0.86552295913996369</v>
      </c>
      <c r="BU126">
        <v>0.56462205243698083</v>
      </c>
      <c r="BV126">
        <v>-0.58640591759082483</v>
      </c>
      <c r="BW126">
        <v>-0.55215635563791443</v>
      </c>
      <c r="BX126">
        <v>-0.22095044716254147</v>
      </c>
      <c r="BY126">
        <v>-0.6943212567577125</v>
      </c>
      <c r="BZ126">
        <v>-0.65972259523374566</v>
      </c>
      <c r="CA126">
        <v>-0.32915966411843811</v>
      </c>
      <c r="CB126">
        <v>-0.21591485726524309</v>
      </c>
      <c r="CC126">
        <v>-0.18114943910456646</v>
      </c>
      <c r="CD126">
        <v>0.14925936549962288</v>
      </c>
      <c r="CE126" s="3">
        <f t="shared" si="4"/>
        <v>-1.4588976452180225</v>
      </c>
      <c r="CF126" s="3">
        <f t="shared" si="5"/>
        <v>-1.2102067703290647</v>
      </c>
      <c r="CG126" s="3">
        <f t="shared" si="6"/>
        <v>1.8486308913275681E-2</v>
      </c>
      <c r="CH126">
        <v>5.7120000000000002E-5</v>
      </c>
      <c r="CI126">
        <f t="shared" si="7"/>
        <v>4.2432118012318822</v>
      </c>
    </row>
    <row r="127" spans="1:87" x14ac:dyDescent="0.25">
      <c r="A127" s="11" t="s">
        <v>129</v>
      </c>
      <c r="B127">
        <v>-1.8211260418302049</v>
      </c>
      <c r="C127">
        <v>-1.4305089080412838</v>
      </c>
      <c r="D127">
        <v>-3.6989977439671855</v>
      </c>
      <c r="E127">
        <v>0.19534759832221926</v>
      </c>
      <c r="F127">
        <v>0.5888045670155504</v>
      </c>
      <c r="G127">
        <v>-1.6757654377294688</v>
      </c>
      <c r="H127">
        <v>-2.3075728019102923</v>
      </c>
      <c r="I127">
        <v>-1.9159357352115256</v>
      </c>
      <c r="J127">
        <v>-4.1844245711374279</v>
      </c>
      <c r="K127">
        <v>-6.6438561897747244</v>
      </c>
      <c r="L127">
        <v>-1.7036894392919077</v>
      </c>
      <c r="M127">
        <v>-4.4111954329844494</v>
      </c>
      <c r="N127">
        <v>-6.6438561897747244</v>
      </c>
      <c r="O127">
        <v>0.54497988325580393</v>
      </c>
      <c r="P127">
        <v>-2.15200309344505</v>
      </c>
      <c r="Q127">
        <v>-6.6438561897747244</v>
      </c>
      <c r="R127">
        <v>-0.80843734929924438</v>
      </c>
      <c r="S127">
        <v>-3.5063526660247901</v>
      </c>
      <c r="T127">
        <v>-3.8160371651574052</v>
      </c>
      <c r="U127">
        <v>-0.10159814000780674</v>
      </c>
      <c r="V127">
        <v>-3.4266254735540556</v>
      </c>
      <c r="W127">
        <v>0.38072944850354851</v>
      </c>
      <c r="X127">
        <v>4.0956712934006605</v>
      </c>
      <c r="Y127">
        <v>0.77315239701405236</v>
      </c>
      <c r="Z127">
        <v>-3.1844245711374275</v>
      </c>
      <c r="AA127">
        <v>0.52807116457873537</v>
      </c>
      <c r="AB127">
        <v>-2.7958592832197748</v>
      </c>
      <c r="AC127">
        <v>-2.0174170530774096</v>
      </c>
      <c r="AD127">
        <v>-1.4739311883324124</v>
      </c>
      <c r="AE127">
        <v>-2.4579896444633906</v>
      </c>
      <c r="AF127">
        <v>-1.4434168696687186E-3</v>
      </c>
      <c r="AG127">
        <v>0.54596836910529256</v>
      </c>
      <c r="AH127">
        <v>-0.44418384493836033</v>
      </c>
      <c r="AI127">
        <v>-2.5063526660247897</v>
      </c>
      <c r="AJ127">
        <v>-1.960159735468209</v>
      </c>
      <c r="AK127">
        <v>-2.9434164716336326</v>
      </c>
      <c r="AL127">
        <v>-5.2653445665209953</v>
      </c>
      <c r="AM127">
        <v>-3.3510744405468786</v>
      </c>
      <c r="AN127">
        <v>-2.8677522017015602</v>
      </c>
      <c r="AO127">
        <v>-3.0232697793228476</v>
      </c>
      <c r="AP127">
        <v>-1.098505544952425</v>
      </c>
      <c r="AQ127">
        <v>-0.61705613043100949</v>
      </c>
      <c r="AR127">
        <v>-4.3808217839409309</v>
      </c>
      <c r="AS127">
        <v>-2.4500844463780447</v>
      </c>
      <c r="AT127">
        <v>-1.971430847803229</v>
      </c>
      <c r="AU127">
        <v>-3.3075728019102923</v>
      </c>
      <c r="AV127">
        <v>-2.4659383975788818</v>
      </c>
      <c r="AW127">
        <v>-2.0232697793228476</v>
      </c>
      <c r="AX127">
        <v>0.89685307289670679</v>
      </c>
      <c r="AY127">
        <v>1.7294440068336632</v>
      </c>
      <c r="AZ127">
        <v>2.172487515510134</v>
      </c>
      <c r="BA127">
        <v>-2.67116353577046</v>
      </c>
      <c r="BB127">
        <v>-1.8365012677171204</v>
      </c>
      <c r="BC127">
        <v>-1.3959286763311392</v>
      </c>
      <c r="BD127">
        <v>0.19786539135373798</v>
      </c>
      <c r="BE127">
        <v>0.59072177000984116</v>
      </c>
      <c r="BF127">
        <v>-1.6757654377294688</v>
      </c>
      <c r="BG127">
        <v>-0.35107444054687881</v>
      </c>
      <c r="BH127">
        <v>4.2644337408493722E-2</v>
      </c>
      <c r="BI127">
        <v>-2.2243172982609405</v>
      </c>
      <c r="BJ127">
        <v>0.63969523339958223</v>
      </c>
      <c r="BK127">
        <v>1.0328061450832415</v>
      </c>
      <c r="BL127">
        <v>-1.2344652536370229</v>
      </c>
      <c r="BM127">
        <v>-0.85464861442737994</v>
      </c>
      <c r="BN127">
        <v>-0.31832585820716669</v>
      </c>
      <c r="BO127">
        <v>-0.88363524330821552</v>
      </c>
      <c r="BP127">
        <v>5.3806443695793821E-2</v>
      </c>
      <c r="BQ127">
        <v>0.59072177000984116</v>
      </c>
      <c r="BR127">
        <v>2.5737561413608275E-2</v>
      </c>
      <c r="BS127">
        <v>-1.0469210473874926</v>
      </c>
      <c r="BT127">
        <v>-0.51045706435752647</v>
      </c>
      <c r="BU127">
        <v>-1.074000581443777</v>
      </c>
      <c r="BV127">
        <v>0.79908730607400358</v>
      </c>
      <c r="BW127">
        <v>0.83430670296290788</v>
      </c>
      <c r="BX127">
        <v>0.27738969881086384</v>
      </c>
      <c r="BY127">
        <v>0.94560770318137233</v>
      </c>
      <c r="BZ127">
        <v>0.98039095606147175</v>
      </c>
      <c r="CA127">
        <v>0.42438467153809656</v>
      </c>
      <c r="CB127">
        <v>0.54794331129035034</v>
      </c>
      <c r="CC127">
        <v>0.58303762379666402</v>
      </c>
      <c r="CD127">
        <v>2.7154051503726646E-2</v>
      </c>
      <c r="CE127" s="3">
        <f t="shared" si="4"/>
        <v>-2.0653839285623299</v>
      </c>
      <c r="CF127" s="3">
        <f t="shared" si="5"/>
        <v>-1.7476242687663233</v>
      </c>
      <c r="CG127" s="3">
        <f t="shared" si="6"/>
        <v>-5.8530005989343409E-2</v>
      </c>
      <c r="CH127">
        <v>5.8369999999999998E-5</v>
      </c>
      <c r="CI127">
        <f t="shared" si="7"/>
        <v>4.2338103066898398</v>
      </c>
    </row>
    <row r="128" spans="1:87" x14ac:dyDescent="0.25">
      <c r="A128" s="11" t="s">
        <v>130</v>
      </c>
      <c r="B128">
        <v>-0.9913696948565599</v>
      </c>
      <c r="C128">
        <v>-1.6850135145314844</v>
      </c>
      <c r="D128">
        <v>-8.4670323986990564E-2</v>
      </c>
      <c r="E128">
        <v>0.46988597627446366</v>
      </c>
      <c r="F128">
        <v>-0.22095044716254147</v>
      </c>
      <c r="G128">
        <v>1.3768460140163203</v>
      </c>
      <c r="H128">
        <v>-0.59074485331516224</v>
      </c>
      <c r="I128">
        <v>-1.2827897009804043</v>
      </c>
      <c r="J128">
        <v>0.31614574229335635</v>
      </c>
      <c r="K128">
        <v>0.72071624252113131</v>
      </c>
      <c r="L128">
        <v>0.72944400683366328</v>
      </c>
      <c r="M128">
        <v>-0.66886807778279789</v>
      </c>
      <c r="N128">
        <v>0.21412480535284734</v>
      </c>
      <c r="O128">
        <v>0.22280456104526111</v>
      </c>
      <c r="P128">
        <v>-1.1746213961070686</v>
      </c>
      <c r="Q128">
        <v>9.2207438097088895E-2</v>
      </c>
      <c r="R128">
        <v>0.10030490579568548</v>
      </c>
      <c r="S128">
        <v>-1.2968993003958402</v>
      </c>
      <c r="T128">
        <v>0.11636475669178463</v>
      </c>
      <c r="U128">
        <v>-1.4434168696687186E-3</v>
      </c>
      <c r="V128">
        <v>0.5180314926021693</v>
      </c>
      <c r="W128">
        <v>-5.2894948432125471E-2</v>
      </c>
      <c r="X128">
        <v>-0.16974467583231706</v>
      </c>
      <c r="Y128">
        <v>0.34823241923927079</v>
      </c>
      <c r="Z128">
        <v>-3.8006322579744921E-2</v>
      </c>
      <c r="AA128">
        <v>-0.15521264992094008</v>
      </c>
      <c r="AB128">
        <v>0.36289064266586035</v>
      </c>
      <c r="AC128">
        <v>0.45522857111713888</v>
      </c>
      <c r="AD128">
        <v>8.1339627451938776E-2</v>
      </c>
      <c r="AE128">
        <v>-0.24639546372000481</v>
      </c>
      <c r="AF128">
        <v>1.9160944229383583</v>
      </c>
      <c r="AG128">
        <v>1.5430008774024255</v>
      </c>
      <c r="AH128">
        <v>1.2141248053528473</v>
      </c>
      <c r="AI128">
        <v>0.85519240795915386</v>
      </c>
      <c r="AJ128">
        <v>0.48129894154756508</v>
      </c>
      <c r="AK128">
        <v>0.15315678806142052</v>
      </c>
      <c r="AL128">
        <v>0.97526332167849361</v>
      </c>
      <c r="AM128">
        <v>0.98550043030488488</v>
      </c>
      <c r="AN128">
        <v>0.11103131238874395</v>
      </c>
      <c r="AO128">
        <v>0.46884394297463744</v>
      </c>
      <c r="AP128">
        <v>0.479230561206336</v>
      </c>
      <c r="AQ128">
        <v>-0.39403164115854161</v>
      </c>
      <c r="AR128">
        <v>0.34596403034287176</v>
      </c>
      <c r="AS128">
        <v>0.35614381022527536</v>
      </c>
      <c r="AT128">
        <v>-0.51663563928665079</v>
      </c>
      <c r="AU128">
        <v>0.39835037034596477</v>
      </c>
      <c r="AV128">
        <v>0.65168318063210928</v>
      </c>
      <c r="AW128">
        <v>-1.88780102056894E-2</v>
      </c>
      <c r="AX128">
        <v>0.22897256976016075</v>
      </c>
      <c r="AY128">
        <v>0.48233202074737608</v>
      </c>
      <c r="AZ128">
        <v>-0.18935125221735402</v>
      </c>
      <c r="BA128">
        <v>0.24366908096686266</v>
      </c>
      <c r="BB128">
        <v>0.49671798793517713</v>
      </c>
      <c r="BC128">
        <v>-0.17299399036102314</v>
      </c>
      <c r="BD128">
        <v>-1.4461480318188744</v>
      </c>
      <c r="BE128">
        <v>-2.139235797371172</v>
      </c>
      <c r="BF128">
        <v>-0.5395195299599892</v>
      </c>
      <c r="BG128">
        <v>-1.074000581443777</v>
      </c>
      <c r="BH128">
        <v>-1.7661119398257226</v>
      </c>
      <c r="BI128">
        <v>-0.16650266314016504</v>
      </c>
      <c r="BJ128">
        <v>-0.74419716339728204</v>
      </c>
      <c r="BK128">
        <v>-1.4344028241457749</v>
      </c>
      <c r="BL128">
        <v>0.16221003631430692</v>
      </c>
      <c r="BM128">
        <v>0.61353165291792711</v>
      </c>
      <c r="BN128">
        <v>0.87420678587779865</v>
      </c>
      <c r="BO128">
        <v>-0.10624949827943407</v>
      </c>
      <c r="BP128">
        <v>-0.7784322114615907</v>
      </c>
      <c r="BQ128">
        <v>-0.51663563928665079</v>
      </c>
      <c r="BR128">
        <v>-1.4981787345790896</v>
      </c>
      <c r="BS128">
        <v>0.27857955045842336</v>
      </c>
      <c r="BT128">
        <v>0.54002726925750733</v>
      </c>
      <c r="BU128">
        <v>-0.44026347556701739</v>
      </c>
      <c r="BV128">
        <v>-0.31652810714477247</v>
      </c>
      <c r="BW128">
        <v>-0.28806464302107854</v>
      </c>
      <c r="BX128">
        <v>-9.8505544952425056E-2</v>
      </c>
      <c r="BY128">
        <v>-0.60823228004400332</v>
      </c>
      <c r="BZ128">
        <v>-0.57776699931695219</v>
      </c>
      <c r="CA128">
        <v>-0.39024503782755654</v>
      </c>
      <c r="CB128">
        <v>-0.16650266314016504</v>
      </c>
      <c r="CC128">
        <v>-0.13764780046797989</v>
      </c>
      <c r="CD128">
        <v>5.1024003024466885E-2</v>
      </c>
      <c r="CE128" s="3">
        <f t="shared" si="4"/>
        <v>-0.10463815997499049</v>
      </c>
      <c r="CF128" s="3">
        <f t="shared" si="5"/>
        <v>0.42166122460705469</v>
      </c>
      <c r="CG128" s="3">
        <f t="shared" si="6"/>
        <v>-0.4708811803089275</v>
      </c>
      <c r="CH128">
        <v>6.0619999999999999E-5</v>
      </c>
      <c r="CI128">
        <f t="shared" si="7"/>
        <v>4.2173840679683963</v>
      </c>
    </row>
    <row r="129" spans="1:87" x14ac:dyDescent="0.25">
      <c r="A129" s="11" t="s">
        <v>131</v>
      </c>
      <c r="B129">
        <v>-0.17462139610706873</v>
      </c>
      <c r="C129">
        <v>0.18269229751619032</v>
      </c>
      <c r="D129">
        <v>-0.15360697914763968</v>
      </c>
      <c r="E129">
        <v>0</v>
      </c>
      <c r="F129">
        <v>0.35614381022527536</v>
      </c>
      <c r="G129">
        <v>2.0057652341253479E-2</v>
      </c>
      <c r="H129">
        <v>-0.26361159929653949</v>
      </c>
      <c r="I129">
        <v>9.2207438097088895E-2</v>
      </c>
      <c r="J129">
        <v>-0.24468509595490198</v>
      </c>
      <c r="K129">
        <v>-0.17788172527065546</v>
      </c>
      <c r="L129">
        <v>0.24488705912353448</v>
      </c>
      <c r="M129">
        <v>-0.24639546372000481</v>
      </c>
      <c r="N129">
        <v>-0.5063526660247899</v>
      </c>
      <c r="O129">
        <v>-8.4670323986990564E-2</v>
      </c>
      <c r="P129">
        <v>-0.57561532846190344</v>
      </c>
      <c r="Q129">
        <v>-1.1877071551267289</v>
      </c>
      <c r="R129">
        <v>-0.76611193982572279</v>
      </c>
      <c r="S129">
        <v>-1.2549778509627356</v>
      </c>
      <c r="T129">
        <v>0.19912264201360066</v>
      </c>
      <c r="U129">
        <v>0.44678556214312243</v>
      </c>
      <c r="V129">
        <v>0.1335635257411058</v>
      </c>
      <c r="W129">
        <v>-0.29335894269059154</v>
      </c>
      <c r="X129">
        <v>-4.5431429247006001E-2</v>
      </c>
      <c r="Y129">
        <v>-0.35845397091247633</v>
      </c>
      <c r="Z129">
        <v>-0.33825040018929514</v>
      </c>
      <c r="AA129">
        <v>-9.0802937008312615E-2</v>
      </c>
      <c r="AB129">
        <v>-0.40354186044101442</v>
      </c>
      <c r="AC129">
        <v>0.34596403034287176</v>
      </c>
      <c r="AD129">
        <v>0.479230561206336</v>
      </c>
      <c r="AE129">
        <v>0.56462205243698083</v>
      </c>
      <c r="AF129">
        <v>0.52004502403981767</v>
      </c>
      <c r="AG129">
        <v>0.65260121759651946</v>
      </c>
      <c r="AH129">
        <v>0.73811928878257649</v>
      </c>
      <c r="AI129">
        <v>0.25580283660271791</v>
      </c>
      <c r="AJ129">
        <v>0.38846509728315365</v>
      </c>
      <c r="AK129">
        <v>0.47404659931930554</v>
      </c>
      <c r="AL129">
        <v>-0.28103566424046145</v>
      </c>
      <c r="AM129">
        <v>1.0703893278913981</v>
      </c>
      <c r="AN129">
        <v>-5.8893689053568565E-2</v>
      </c>
      <c r="AO129">
        <v>-0.61043318823727433</v>
      </c>
      <c r="AP129">
        <v>0.74157484741879576</v>
      </c>
      <c r="AQ129">
        <v>-0.3883554566263383</v>
      </c>
      <c r="AR129">
        <v>-1.2898272517203382</v>
      </c>
      <c r="AS129">
        <v>6.0739157857678541E-2</v>
      </c>
      <c r="AT129">
        <v>-1.0679388286565756</v>
      </c>
      <c r="AU129">
        <v>0.43616183931445007</v>
      </c>
      <c r="AV129">
        <v>0.93583687368402535</v>
      </c>
      <c r="AW129">
        <v>0.43722773891290978</v>
      </c>
      <c r="AX129">
        <v>-5.5891200892045148E-2</v>
      </c>
      <c r="AY129">
        <v>0.44360665147561484</v>
      </c>
      <c r="AZ129">
        <v>-5.5891200892045148E-2</v>
      </c>
      <c r="BA129">
        <v>-0.10159814000780674</v>
      </c>
      <c r="BB129">
        <v>0.39835037034596477</v>
      </c>
      <c r="BC129">
        <v>-0.10005101381032824</v>
      </c>
      <c r="BD129">
        <v>-0.52076943879366411</v>
      </c>
      <c r="BE129">
        <v>-0.16326791954086414</v>
      </c>
      <c r="BF129">
        <v>-0.50021787985268829</v>
      </c>
      <c r="BG129">
        <v>-0.65290132937773171</v>
      </c>
      <c r="BH129">
        <v>-0.29689930039584012</v>
      </c>
      <c r="BI129">
        <v>-0.63262893435147061</v>
      </c>
      <c r="BJ129">
        <v>-0.73937209187330155</v>
      </c>
      <c r="BK129">
        <v>-0.38270151715915363</v>
      </c>
      <c r="BL129">
        <v>-0.71785677121850155</v>
      </c>
      <c r="BM129">
        <v>-4.0971781056306174E-2</v>
      </c>
      <c r="BN129">
        <v>0.63040547148232329</v>
      </c>
      <c r="BO129">
        <v>0.29042440386529972</v>
      </c>
      <c r="BP129">
        <v>-1.1616532634787693</v>
      </c>
      <c r="BQ129">
        <v>-0.49005085369568935</v>
      </c>
      <c r="BR129">
        <v>-0.83135796444116083</v>
      </c>
      <c r="BS129">
        <v>-0.98850436116217055</v>
      </c>
      <c r="BT129">
        <v>-0.31652810714477247</v>
      </c>
      <c r="BU129">
        <v>-0.65744525452267977</v>
      </c>
      <c r="BV129">
        <v>-0.40354186044101442</v>
      </c>
      <c r="BW129">
        <v>-0.26361159929653949</v>
      </c>
      <c r="BX129">
        <v>-0.21926996352362355</v>
      </c>
      <c r="BY129">
        <v>-0.72977009276200233</v>
      </c>
      <c r="BZ129">
        <v>-0.58857375427353509</v>
      </c>
      <c r="CA129">
        <v>-0.54371951848927458</v>
      </c>
      <c r="CB129">
        <v>1.0063683344697479E-2</v>
      </c>
      <c r="CC129">
        <v>0.15185881672700494</v>
      </c>
      <c r="CD129">
        <v>0.19534759832221926</v>
      </c>
      <c r="CE129" s="3">
        <f t="shared" si="4"/>
        <v>-0.20335618804345207</v>
      </c>
      <c r="CF129" s="3">
        <f t="shared" si="5"/>
        <v>0.18269881038423461</v>
      </c>
      <c r="CG129" s="3">
        <f t="shared" si="6"/>
        <v>-0.39124124381885961</v>
      </c>
      <c r="CH129">
        <v>6.1340000000000006E-5</v>
      </c>
      <c r="CI129">
        <f t="shared" si="7"/>
        <v>4.2122562283535334</v>
      </c>
    </row>
    <row r="130" spans="1:87" x14ac:dyDescent="0.25">
      <c r="A130" s="11" t="s">
        <v>132</v>
      </c>
      <c r="B130">
        <v>1.5835190838514877</v>
      </c>
      <c r="C130">
        <v>-1.6214883767462702</v>
      </c>
      <c r="D130">
        <v>2.3354260866363394</v>
      </c>
      <c r="E130">
        <v>1.4308204965197715</v>
      </c>
      <c r="F130">
        <v>-1.7759597257820698</v>
      </c>
      <c r="G130">
        <v>2.1826922975161902</v>
      </c>
      <c r="H130">
        <v>1.8698714061777126</v>
      </c>
      <c r="I130">
        <v>-1.3364276645824773</v>
      </c>
      <c r="J130">
        <v>2.621993231666123</v>
      </c>
      <c r="K130">
        <v>7.0389327891398012E-2</v>
      </c>
      <c r="L130">
        <v>0.23511432037635724</v>
      </c>
      <c r="M130">
        <v>0.60312186983999638</v>
      </c>
      <c r="N130">
        <v>0.18776774704602484</v>
      </c>
      <c r="O130">
        <v>0.35275852504063665</v>
      </c>
      <c r="P130">
        <v>0.72159139877538003</v>
      </c>
      <c r="Q130">
        <v>1.128953220386006</v>
      </c>
      <c r="R130">
        <v>1.2939589790286945</v>
      </c>
      <c r="S130">
        <v>1.6622054996536166</v>
      </c>
      <c r="T130">
        <v>1.1807843910786988</v>
      </c>
      <c r="U130">
        <v>1.3746222061912077</v>
      </c>
      <c r="V130">
        <v>0.89219671046548521</v>
      </c>
      <c r="W130">
        <v>0.33227828305692936</v>
      </c>
      <c r="X130">
        <v>0.52707033551266058</v>
      </c>
      <c r="Y130">
        <v>4.4044332706021212E-2</v>
      </c>
      <c r="Z130">
        <v>1.5993177936982261</v>
      </c>
      <c r="AA130">
        <v>1.7932716544980829</v>
      </c>
      <c r="AB130">
        <v>1.3109217352303437</v>
      </c>
      <c r="AC130">
        <v>-1.1109159014018506</v>
      </c>
      <c r="AD130">
        <v>0.49467161164754958</v>
      </c>
      <c r="AE130">
        <v>-1.4461480318188744</v>
      </c>
      <c r="AF130">
        <v>-1.2618807112174235</v>
      </c>
      <c r="AG130">
        <v>0.34141652447872234</v>
      </c>
      <c r="AH130">
        <v>-1.5994620704162712</v>
      </c>
      <c r="AI130">
        <v>-0.82367722735953708</v>
      </c>
      <c r="AJ130">
        <v>0.78156954481597418</v>
      </c>
      <c r="AK130">
        <v>-1.158429362604483</v>
      </c>
      <c r="AL130">
        <v>-4.1328942704973457</v>
      </c>
      <c r="AM130">
        <v>-8.3141235300245864E-2</v>
      </c>
      <c r="AN130">
        <v>-0.19264507794239591</v>
      </c>
      <c r="AO130">
        <v>-4.0115879742752121</v>
      </c>
      <c r="AP130">
        <v>3.5623909730721222E-2</v>
      </c>
      <c r="AQ130">
        <v>-7.5520007640977729E-2</v>
      </c>
      <c r="AR130">
        <v>-3.0709665213541437</v>
      </c>
      <c r="AS130">
        <v>0.97599695761644323</v>
      </c>
      <c r="AT130">
        <v>0.86552295913996369</v>
      </c>
      <c r="AU130">
        <v>-1.9105018491608974</v>
      </c>
      <c r="AV130">
        <v>-0.26707961789174262</v>
      </c>
      <c r="AW130">
        <v>-0.84684321193857959</v>
      </c>
      <c r="AX130">
        <v>-2.7563309190331373</v>
      </c>
      <c r="AY130">
        <v>-1.1140352432460294</v>
      </c>
      <c r="AZ130">
        <v>-1.6943212567577126</v>
      </c>
      <c r="BA130">
        <v>-1.4900508536956893</v>
      </c>
      <c r="BB130">
        <v>0.15185881672700494</v>
      </c>
      <c r="BC130">
        <v>-0.42856588412349089</v>
      </c>
      <c r="BD130">
        <v>2.6933196788115747</v>
      </c>
      <c r="BE130">
        <v>-0.51251365065146393</v>
      </c>
      <c r="BF130">
        <v>3.445461867178357</v>
      </c>
      <c r="BG130">
        <v>1.0888200332985851</v>
      </c>
      <c r="BH130">
        <v>-2.1140352432460294</v>
      </c>
      <c r="BI130">
        <v>1.8407653373238742</v>
      </c>
      <c r="BJ130">
        <v>3.0290994573087477</v>
      </c>
      <c r="BK130">
        <v>-0.17625063969172725</v>
      </c>
      <c r="BL130">
        <v>3.78114985171021</v>
      </c>
      <c r="BM130">
        <v>9.4911647025466978E-2</v>
      </c>
      <c r="BN130">
        <v>-0.76856759155203502</v>
      </c>
      <c r="BO130">
        <v>-1.5063526660247899</v>
      </c>
      <c r="BP130">
        <v>-1.4860040206329876</v>
      </c>
      <c r="BQ130">
        <v>-2.3510744405468786</v>
      </c>
      <c r="BR130">
        <v>-3.0831412353002459</v>
      </c>
      <c r="BS130">
        <v>1.1686420355588394</v>
      </c>
      <c r="BT130">
        <v>0.3056787432422875</v>
      </c>
      <c r="BU130">
        <v>-0.43050890804128378</v>
      </c>
      <c r="BV130">
        <v>-1.3364276645824773</v>
      </c>
      <c r="BW130">
        <v>-1.4819685073978306</v>
      </c>
      <c r="BX130">
        <v>-0.88896868761125614</v>
      </c>
      <c r="BY130">
        <v>-1.8059129478836977</v>
      </c>
      <c r="BZ130">
        <v>-1.9489759969755331</v>
      </c>
      <c r="CA130">
        <v>-1.3547594873547346</v>
      </c>
      <c r="CB130">
        <v>-0.78836474667285061</v>
      </c>
      <c r="CC130">
        <v>-0.93236128312463673</v>
      </c>
      <c r="CD130">
        <v>-0.34007544159762171</v>
      </c>
      <c r="CE130" s="3">
        <f t="shared" si="4"/>
        <v>0.83706722836046565</v>
      </c>
      <c r="CF130" s="3">
        <f t="shared" si="5"/>
        <v>-0.95660507050072829</v>
      </c>
      <c r="CG130" s="3">
        <f t="shared" si="6"/>
        <v>-0.21697831509000512</v>
      </c>
      <c r="CH130">
        <v>6.6979999999999999E-5</v>
      </c>
      <c r="CI130">
        <f t="shared" si="7"/>
        <v>4.1740548567961522</v>
      </c>
    </row>
    <row r="131" spans="1:87" x14ac:dyDescent="0.25">
      <c r="A131" s="11" t="s">
        <v>133</v>
      </c>
      <c r="B131">
        <v>0.19786539135373798</v>
      </c>
      <c r="C131">
        <v>0.65168318063210928</v>
      </c>
      <c r="D131">
        <v>0.18650055764449477</v>
      </c>
      <c r="E131">
        <v>2.0057652341253479E-2</v>
      </c>
      <c r="F131">
        <v>0.47300756791617382</v>
      </c>
      <c r="G131">
        <v>8.6303051434400563E-3</v>
      </c>
      <c r="H131">
        <v>-0.26881675842780001</v>
      </c>
      <c r="I131">
        <v>0.18523225423016085</v>
      </c>
      <c r="J131">
        <v>-0.27928375747886874</v>
      </c>
      <c r="K131">
        <v>-0.8287931725818577</v>
      </c>
      <c r="L131">
        <v>-0.31293931166010763</v>
      </c>
      <c r="M131">
        <v>-1.2968993003958402</v>
      </c>
      <c r="N131">
        <v>-0.45205668870964977</v>
      </c>
      <c r="O131">
        <v>6.2121711907797493E-2</v>
      </c>
      <c r="P131">
        <v>-0.9213901653036336</v>
      </c>
      <c r="Q131">
        <v>-0.72023157840640495</v>
      </c>
      <c r="R131">
        <v>-0.20589610144025206</v>
      </c>
      <c r="S131">
        <v>-1.1909972250609135</v>
      </c>
      <c r="T131">
        <v>-0.88097589685772537</v>
      </c>
      <c r="U131">
        <v>-1.1975999598851605</v>
      </c>
      <c r="V131">
        <v>-0.52284078881335883</v>
      </c>
      <c r="W131">
        <v>-0.76611193982572279</v>
      </c>
      <c r="X131">
        <v>-1.080087911322692</v>
      </c>
      <c r="Y131">
        <v>-0.40736357139342277</v>
      </c>
      <c r="Z131">
        <v>-0.3640134962543769</v>
      </c>
      <c r="AA131">
        <v>-0.67807190511263771</v>
      </c>
      <c r="AB131">
        <v>-5.7823525940061109E-3</v>
      </c>
      <c r="AC131">
        <v>-4.3943347587597055E-2</v>
      </c>
      <c r="AD131">
        <v>0.33227828305692936</v>
      </c>
      <c r="AE131">
        <v>0.35501626421954985</v>
      </c>
      <c r="AF131">
        <v>-0.22263289054958724</v>
      </c>
      <c r="AG131">
        <v>0.15445359267987244</v>
      </c>
      <c r="AH131">
        <v>0.17632277264046289</v>
      </c>
      <c r="AI131">
        <v>-0.51045706435752647</v>
      </c>
      <c r="AJ131">
        <v>-0.13447704086003628</v>
      </c>
      <c r="AK131">
        <v>-0.1124747292584125</v>
      </c>
      <c r="AL131">
        <v>0.17376706773670639</v>
      </c>
      <c r="AM131">
        <v>0.63319868637400378</v>
      </c>
      <c r="AN131">
        <v>0.2509615735332188</v>
      </c>
      <c r="AO131">
        <v>0.54991555362195543</v>
      </c>
      <c r="AP131">
        <v>1.0093471722592526</v>
      </c>
      <c r="AQ131">
        <v>0.62667275260599342</v>
      </c>
      <c r="AR131">
        <v>0.279768421593595</v>
      </c>
      <c r="AS131">
        <v>0.73984810269932755</v>
      </c>
      <c r="AT131">
        <v>0.35727047567955944</v>
      </c>
      <c r="AU131">
        <v>-0.91321623385793349</v>
      </c>
      <c r="AV131">
        <v>0.48336436071334932</v>
      </c>
      <c r="AW131">
        <v>-0.9213901653036336</v>
      </c>
      <c r="AX131">
        <v>-0.79836613883034957</v>
      </c>
      <c r="AY131">
        <v>0.59931779369822613</v>
      </c>
      <c r="AZ131">
        <v>-0.80339295590518234</v>
      </c>
      <c r="BA131">
        <v>-0.39592867633113921</v>
      </c>
      <c r="BB131">
        <v>1.0007211672436542</v>
      </c>
      <c r="BC131">
        <v>-0.40354186044101442</v>
      </c>
      <c r="BD131">
        <v>0.24245007367770144</v>
      </c>
      <c r="BE131">
        <v>0.69599381310990016</v>
      </c>
      <c r="BF131">
        <v>0.23143240844796509</v>
      </c>
      <c r="BG131">
        <v>-0.13447704086003628</v>
      </c>
      <c r="BH131">
        <v>0.31846146516758317</v>
      </c>
      <c r="BI131">
        <v>-0.14560532224689929</v>
      </c>
      <c r="BJ131">
        <v>-0.15682010974282581</v>
      </c>
      <c r="BK131">
        <v>0.29748491571057473</v>
      </c>
      <c r="BL131">
        <v>-0.16812275880832692</v>
      </c>
      <c r="BM131">
        <v>0.5509006646475233</v>
      </c>
      <c r="BN131">
        <v>0.69599381310990016</v>
      </c>
      <c r="BO131">
        <v>0.66811912468643209</v>
      </c>
      <c r="BP131">
        <v>2.4319679195412894E-2</v>
      </c>
      <c r="BQ131">
        <v>0.16992500144231237</v>
      </c>
      <c r="BR131">
        <v>0.14143279092929553</v>
      </c>
      <c r="BS131">
        <v>0.22774107583912809</v>
      </c>
      <c r="BT131">
        <v>0.37295209791182909</v>
      </c>
      <c r="BU131">
        <v>0.34482849699744117</v>
      </c>
      <c r="BV131">
        <v>6.9014677915180456E-2</v>
      </c>
      <c r="BW131">
        <v>1.3617683594191534</v>
      </c>
      <c r="BX131">
        <v>0.22774107583912809</v>
      </c>
      <c r="BY131">
        <v>-0.64611216371509261</v>
      </c>
      <c r="BZ131">
        <v>0.64708421262895366</v>
      </c>
      <c r="CA131">
        <v>-0.48600402063298748</v>
      </c>
      <c r="CB131">
        <v>0.34596403034287176</v>
      </c>
      <c r="CC131">
        <v>1.6392321632492775</v>
      </c>
      <c r="CD131">
        <v>0.50487458939846441</v>
      </c>
      <c r="CE131" s="3">
        <f t="shared" si="4"/>
        <v>-0.39240938001315795</v>
      </c>
      <c r="CF131" s="3">
        <f t="shared" si="5"/>
        <v>9.1200108780490535E-2</v>
      </c>
      <c r="CG131" s="3">
        <f t="shared" si="6"/>
        <v>0.29779900420962452</v>
      </c>
      <c r="CH131">
        <v>6.9179999999999998E-5</v>
      </c>
      <c r="CI131">
        <f t="shared" si="7"/>
        <v>4.1600194423216577</v>
      </c>
    </row>
    <row r="132" spans="1:87" x14ac:dyDescent="0.25">
      <c r="A132" s="11" t="s">
        <v>134</v>
      </c>
      <c r="B132">
        <v>0.41683974191282924</v>
      </c>
      <c r="C132">
        <v>0.66266125547509414</v>
      </c>
      <c r="D132">
        <v>-0.79585928321977484</v>
      </c>
      <c r="E132">
        <v>0.31614574229335635</v>
      </c>
      <c r="F132">
        <v>0.56266982610270222</v>
      </c>
      <c r="G132">
        <v>-0.8943219221054628</v>
      </c>
      <c r="H132">
        <v>-8.0087911322691926E-2</v>
      </c>
      <c r="I132">
        <v>0.16607267594670594</v>
      </c>
      <c r="J132">
        <v>-1.2898272517203382</v>
      </c>
      <c r="K132">
        <v>2.8825085331213654E-3</v>
      </c>
      <c r="L132">
        <v>-0.74903842646678132</v>
      </c>
      <c r="M132">
        <v>-0.11403524324602944</v>
      </c>
      <c r="N132">
        <v>0.40163046658474055</v>
      </c>
      <c r="O132">
        <v>-0.34923544088309766</v>
      </c>
      <c r="P132">
        <v>0.2856981259581251</v>
      </c>
      <c r="Q132">
        <v>1.0036022366801955</v>
      </c>
      <c r="R132">
        <v>0.25217341320202702</v>
      </c>
      <c r="S132">
        <v>0.88674522474210882</v>
      </c>
      <c r="T132">
        <v>-0.49005085369568935</v>
      </c>
      <c r="U132">
        <v>5.9355277616421238E-2</v>
      </c>
      <c r="V132">
        <v>-0.12658049656514306</v>
      </c>
      <c r="W132">
        <v>3.5623909730721222E-2</v>
      </c>
      <c r="X132">
        <v>0.58496250072115619</v>
      </c>
      <c r="Y132">
        <v>0.39835037034596477</v>
      </c>
      <c r="Z132">
        <v>-0.47995497596018238</v>
      </c>
      <c r="AA132">
        <v>6.7638716875363297E-2</v>
      </c>
      <c r="AB132">
        <v>-0.11872693857075141</v>
      </c>
      <c r="AC132">
        <v>-1.1975999598851605</v>
      </c>
      <c r="AD132">
        <v>-0.79836613883034957</v>
      </c>
      <c r="AE132">
        <v>-0.42856588412349089</v>
      </c>
      <c r="AF132">
        <v>-1.3004483674769107</v>
      </c>
      <c r="AG132">
        <v>-0.89969509420431459</v>
      </c>
      <c r="AH132">
        <v>-0.52907274252487346</v>
      </c>
      <c r="AI132">
        <v>-1.6943212567577126</v>
      </c>
      <c r="AJ132">
        <v>-1.2933589426905916</v>
      </c>
      <c r="AK132">
        <v>-0.92412513302487242</v>
      </c>
      <c r="AL132">
        <v>-0.98564470702292994</v>
      </c>
      <c r="AM132">
        <v>-1.5521563556379143</v>
      </c>
      <c r="AN132">
        <v>0.23511432037635724</v>
      </c>
      <c r="AO132">
        <v>-0.58640591759082483</v>
      </c>
      <c r="AP132">
        <v>-1.1552126499209401</v>
      </c>
      <c r="AQ132">
        <v>0.63412855752504071</v>
      </c>
      <c r="AR132">
        <v>1.5782997240927459E-2</v>
      </c>
      <c r="AS132">
        <v>-0.55215635563791443</v>
      </c>
      <c r="AT132">
        <v>1.2357270598380585</v>
      </c>
      <c r="AU132">
        <v>-1.4035418604410146</v>
      </c>
      <c r="AV132">
        <v>-0.97143084780322919</v>
      </c>
      <c r="AW132">
        <v>-1.7809089417538033</v>
      </c>
      <c r="AX132">
        <v>-0.87832144341174756</v>
      </c>
      <c r="AY132">
        <v>-0.4461480318188743</v>
      </c>
      <c r="AZ132">
        <v>-1.2549778509627356</v>
      </c>
      <c r="BA132">
        <v>-1.3959286763311392</v>
      </c>
      <c r="BB132">
        <v>-0.96296926905503311</v>
      </c>
      <c r="BC132">
        <v>-1.7710274302398394</v>
      </c>
      <c r="BD132">
        <v>1.6154162972628701</v>
      </c>
      <c r="BE132">
        <v>1.8615584195720287</v>
      </c>
      <c r="BF132">
        <v>0.4038130616165897</v>
      </c>
      <c r="BG132">
        <v>1.2153679722034796</v>
      </c>
      <c r="BH132">
        <v>1.4615285594728773</v>
      </c>
      <c r="BI132">
        <v>4.3216059500934684E-3</v>
      </c>
      <c r="BJ132">
        <v>0.84478735007905992</v>
      </c>
      <c r="BK132">
        <v>1.0908534304511135</v>
      </c>
      <c r="BL132">
        <v>-0.36587144247495929</v>
      </c>
      <c r="BM132">
        <v>4.4044332706021212E-2</v>
      </c>
      <c r="BN132">
        <v>0.65535182861255414</v>
      </c>
      <c r="BO132">
        <v>-0.22095044716254147</v>
      </c>
      <c r="BP132">
        <v>-1.2481078615956911</v>
      </c>
      <c r="BQ132">
        <v>-0.63710935733413976</v>
      </c>
      <c r="BR132">
        <v>-1.5145731728297585</v>
      </c>
      <c r="BS132">
        <v>1.4419741739063218E-3</v>
      </c>
      <c r="BT132">
        <v>0.61258840669871761</v>
      </c>
      <c r="BU132">
        <v>-0.26534456652099497</v>
      </c>
      <c r="BV132">
        <v>-0.70604102097130561</v>
      </c>
      <c r="BW132">
        <v>-1.2108967824986185</v>
      </c>
      <c r="BX132">
        <v>-1.2792837574788687</v>
      </c>
      <c r="BY132">
        <v>-0.23956612532988847</v>
      </c>
      <c r="BZ132">
        <v>-0.74419716339728204</v>
      </c>
      <c r="CA132">
        <v>-0.81096617560998319</v>
      </c>
      <c r="CB132">
        <v>-0.5395195299599892</v>
      </c>
      <c r="CC132">
        <v>-1.0439433475875972</v>
      </c>
      <c r="CD132">
        <v>-1.1140352432460294</v>
      </c>
      <c r="CE132" s="3">
        <f t="shared" ref="CE132:CE195" si="8">AVERAGE(B132:AB132)</f>
        <v>2.2790120332025564E-2</v>
      </c>
      <c r="CF132" s="3">
        <f t="shared" ref="CF132:CF195" si="9">AVERAGE(AC132:BC132)</f>
        <v>-0.83857892304317905</v>
      </c>
      <c r="CG132" s="3">
        <f t="shared" ref="CG132:CG195" si="10">AVERAGE(BD132:CD132)</f>
        <v>-7.8864176118456919E-2</v>
      </c>
      <c r="CH132">
        <v>7.0110000000000005E-5</v>
      </c>
      <c r="CI132">
        <f t="shared" ref="CI132:CI195" si="11">-(LOG10(CH132))</f>
        <v>4.1542200328881105</v>
      </c>
    </row>
    <row r="133" spans="1:87" x14ac:dyDescent="0.25">
      <c r="A133" s="11" t="s">
        <v>135</v>
      </c>
      <c r="B133">
        <v>-0.62148837674627011</v>
      </c>
      <c r="C133">
        <v>-1.7083964419694355</v>
      </c>
      <c r="D133">
        <v>-1.0409717810563062</v>
      </c>
      <c r="E133">
        <v>-8.0087911322691926E-2</v>
      </c>
      <c r="F133">
        <v>-1.1648843847417825</v>
      </c>
      <c r="G133">
        <v>-0.50021787985268829</v>
      </c>
      <c r="H133">
        <v>-0.50840340558955188</v>
      </c>
      <c r="I133">
        <v>-1.5950968778548693</v>
      </c>
      <c r="J133">
        <v>-0.92961067210860204</v>
      </c>
      <c r="K133">
        <v>-1.4434168696687186E-3</v>
      </c>
      <c r="L133">
        <v>1.2022609835620026</v>
      </c>
      <c r="M133">
        <v>-1.272297327162762</v>
      </c>
      <c r="N133">
        <v>0.3595211704275954</v>
      </c>
      <c r="O133">
        <v>1.563646269484064</v>
      </c>
      <c r="P133">
        <v>-0.91050184916089738</v>
      </c>
      <c r="Q133">
        <v>0.55973652443298272</v>
      </c>
      <c r="R133">
        <v>1.7634115744700072</v>
      </c>
      <c r="S133">
        <v>-0.71075571484335753</v>
      </c>
      <c r="T133">
        <v>1.2072681731120283</v>
      </c>
      <c r="U133">
        <v>1.1737670677367062</v>
      </c>
      <c r="V133">
        <v>0.25217341320202702</v>
      </c>
      <c r="W133">
        <v>-2.3269779322847191E-2</v>
      </c>
      <c r="X133">
        <v>-5.7391663888336684E-2</v>
      </c>
      <c r="Y133">
        <v>-0.97994234765874655</v>
      </c>
      <c r="Z133">
        <v>-0.44026347556701739</v>
      </c>
      <c r="AA133">
        <v>-0.47393118833241243</v>
      </c>
      <c r="AB133">
        <v>-1.3959286763311392</v>
      </c>
      <c r="AC133">
        <v>0.15185881672700494</v>
      </c>
      <c r="AD133">
        <v>-0.25497785096273551</v>
      </c>
      <c r="AE133">
        <v>0.6735564239901447</v>
      </c>
      <c r="AF133">
        <v>0.69331967881157464</v>
      </c>
      <c r="AG133">
        <v>0.2856981259581251</v>
      </c>
      <c r="AH133">
        <v>1.2147465226823955</v>
      </c>
      <c r="AI133">
        <v>0.26543689604909837</v>
      </c>
      <c r="AJ133">
        <v>-0.14241704461585192</v>
      </c>
      <c r="AK133">
        <v>0.78659636189080673</v>
      </c>
      <c r="AL133">
        <v>-0.20922796213800007</v>
      </c>
      <c r="AM133">
        <v>8.5424656252677672E-2</v>
      </c>
      <c r="AN133">
        <v>-0.52491511705121741</v>
      </c>
      <c r="AO133">
        <v>0.15185881672700494</v>
      </c>
      <c r="AP133">
        <v>0.44678556214312243</v>
      </c>
      <c r="AQ133">
        <v>-0.16326791954086414</v>
      </c>
      <c r="AR133">
        <v>0.35162832910278236</v>
      </c>
      <c r="AS133">
        <v>0.64616265715789367</v>
      </c>
      <c r="AT133">
        <v>3.7030730944967026E-2</v>
      </c>
      <c r="AU133">
        <v>2.0938981625855515</v>
      </c>
      <c r="AV133">
        <v>1.1705660567920686</v>
      </c>
      <c r="AW133">
        <v>1.7088493771051791</v>
      </c>
      <c r="AX133">
        <v>0.86314554298939927</v>
      </c>
      <c r="AY133">
        <v>-6.0397279643956275E-2</v>
      </c>
      <c r="AZ133">
        <v>0.47819525793916595</v>
      </c>
      <c r="BA133">
        <v>0.44572670334998421</v>
      </c>
      <c r="BB133">
        <v>-0.4779442508390358</v>
      </c>
      <c r="BC133">
        <v>6.0739157857678541E-2</v>
      </c>
      <c r="BD133">
        <v>-0.77349147019132036</v>
      </c>
      <c r="BE133">
        <v>-1.8572598278839181</v>
      </c>
      <c r="BF133">
        <v>-1.1942948151614887</v>
      </c>
      <c r="BG133">
        <v>-0.36587144247495929</v>
      </c>
      <c r="BH133">
        <v>-1.4540316308947077</v>
      </c>
      <c r="BI133">
        <v>-0.78836474667285061</v>
      </c>
      <c r="BJ133">
        <v>-1.2933589426905916</v>
      </c>
      <c r="BK133">
        <v>-2.3808217839409309</v>
      </c>
      <c r="BL133">
        <v>-1.7178567712185018</v>
      </c>
      <c r="BM133">
        <v>-0.26881675842780001</v>
      </c>
      <c r="BN133">
        <v>0.62293035092017679</v>
      </c>
      <c r="BO133">
        <v>-0.80087735798639936</v>
      </c>
      <c r="BP133">
        <v>-0.76366046083162642</v>
      </c>
      <c r="BQ133">
        <v>0.12961273813046964</v>
      </c>
      <c r="BR133">
        <v>-1.2933589426905916</v>
      </c>
      <c r="BS133">
        <v>-0.50021787985268829</v>
      </c>
      <c r="BT133">
        <v>0.39286691623079983</v>
      </c>
      <c r="BU133">
        <v>-1.0320936297098533</v>
      </c>
      <c r="BV133">
        <v>-1.0134377133713174E-2</v>
      </c>
      <c r="BW133">
        <v>-0.78338993125755829</v>
      </c>
      <c r="BX133">
        <v>-0.8185793597198584</v>
      </c>
      <c r="BY133">
        <v>0.92751724619847642</v>
      </c>
      <c r="BZ133">
        <v>0.15445359267987244</v>
      </c>
      <c r="CA133">
        <v>0.11902410314227461</v>
      </c>
      <c r="CB133">
        <v>0.18523225423016085</v>
      </c>
      <c r="CC133">
        <v>-0.58857375427353509</v>
      </c>
      <c r="CD133">
        <v>-0.62148837674627011</v>
      </c>
      <c r="CE133" s="3">
        <f t="shared" si="8"/>
        <v>-0.23455918496118411</v>
      </c>
      <c r="CF133" s="3">
        <f t="shared" si="9"/>
        <v>0.39918801526907283</v>
      </c>
      <c r="CG133" s="3">
        <f t="shared" si="10"/>
        <v>-0.62129277993433096</v>
      </c>
      <c r="CH133">
        <v>7.0850000000000001E-5</v>
      </c>
      <c r="CI133">
        <f t="shared" si="11"/>
        <v>4.1496601454165205</v>
      </c>
    </row>
    <row r="134" spans="1:87" x14ac:dyDescent="0.25">
      <c r="A134" s="11" t="s">
        <v>136</v>
      </c>
      <c r="B134">
        <v>-5.7391663888336684E-2</v>
      </c>
      <c r="C134">
        <v>-1.3043037475598882E-2</v>
      </c>
      <c r="D134">
        <v>-7.8563669193702126E-2</v>
      </c>
      <c r="E134">
        <v>0.59072177000984116</v>
      </c>
      <c r="F134">
        <v>0.63505782972521407</v>
      </c>
      <c r="G134">
        <v>0.56851859779254355</v>
      </c>
      <c r="H134">
        <v>-0.27928375747886874</v>
      </c>
      <c r="I134">
        <v>-0.23446525363702297</v>
      </c>
      <c r="J134">
        <v>-0.30044836747691073</v>
      </c>
      <c r="K134">
        <v>0.67265162932838485</v>
      </c>
      <c r="L134">
        <v>0.58111017522554964</v>
      </c>
      <c r="M134">
        <v>-0.67346265186004817</v>
      </c>
      <c r="N134">
        <v>0.60217179075337934</v>
      </c>
      <c r="O134">
        <v>0.50994914630431065</v>
      </c>
      <c r="P134">
        <v>-0.74419716339728204</v>
      </c>
      <c r="Q134">
        <v>-0.65290132937773171</v>
      </c>
      <c r="R134">
        <v>-0.74419716339728204</v>
      </c>
      <c r="S134">
        <v>-2</v>
      </c>
      <c r="T134">
        <v>0.17759892932773344</v>
      </c>
      <c r="U134">
        <v>9.0853430451113479E-2</v>
      </c>
      <c r="V134">
        <v>0.41899946543126571</v>
      </c>
      <c r="W134">
        <v>-8.6201035049303931E-2</v>
      </c>
      <c r="X134">
        <v>-0.17299399036102314</v>
      </c>
      <c r="Y134">
        <v>0.15445359267987244</v>
      </c>
      <c r="Z134">
        <v>-0.17625063969172725</v>
      </c>
      <c r="AA134">
        <v>-0.26361159929653949</v>
      </c>
      <c r="AB134">
        <v>6.3502942306157953E-2</v>
      </c>
      <c r="AC134">
        <v>1.8367320804591361</v>
      </c>
      <c r="AD134">
        <v>0.88283865576725107</v>
      </c>
      <c r="AE134">
        <v>1.3299846497584207</v>
      </c>
      <c r="AF134">
        <v>2.4843959625026661</v>
      </c>
      <c r="AG134">
        <v>1.5310694927259541</v>
      </c>
      <c r="AH134">
        <v>1.9778294169519564</v>
      </c>
      <c r="AI134">
        <v>1.6149453669368707</v>
      </c>
      <c r="AJ134">
        <v>0.66174959981070491</v>
      </c>
      <c r="AK134">
        <v>1.1083571780904184</v>
      </c>
      <c r="AL134">
        <v>-2.9146345659516508E-2</v>
      </c>
      <c r="AM134">
        <v>1.5469561781414114</v>
      </c>
      <c r="AN134">
        <v>-4.5431429247006001E-2</v>
      </c>
      <c r="AO134">
        <v>-0.10005101381032824</v>
      </c>
      <c r="AP134">
        <v>1.4756037446846002</v>
      </c>
      <c r="AQ134">
        <v>-0.11559744701631276</v>
      </c>
      <c r="AR134">
        <v>-1.3547594873547346</v>
      </c>
      <c r="AS134">
        <v>0.2215677885384093</v>
      </c>
      <c r="AT134">
        <v>-1.3695945285176767</v>
      </c>
      <c r="AU134">
        <v>0.7039866038634307</v>
      </c>
      <c r="AV134">
        <v>0.98841202572478826</v>
      </c>
      <c r="AW134">
        <v>0.31034012061215049</v>
      </c>
      <c r="AX134">
        <v>0.44042072075676708</v>
      </c>
      <c r="AY134">
        <v>0.7242136867573582</v>
      </c>
      <c r="AZ134">
        <v>4.6840254202972352E-2</v>
      </c>
      <c r="BA134">
        <v>0.34936527759421337</v>
      </c>
      <c r="BB134">
        <v>0.63319868637400378</v>
      </c>
      <c r="BC134">
        <v>-4.5431429247006001E-2</v>
      </c>
      <c r="BD134">
        <v>-1.894321922105463</v>
      </c>
      <c r="BE134">
        <v>-1.8468432119385796</v>
      </c>
      <c r="BF134">
        <v>-1.9159357352115256</v>
      </c>
      <c r="BG134">
        <v>-0.94064472238357888</v>
      </c>
      <c r="BH134">
        <v>-0.89700600667667441</v>
      </c>
      <c r="BI134">
        <v>-0.96296926905503311</v>
      </c>
      <c r="BJ134">
        <v>-1.3883554566263383</v>
      </c>
      <c r="BK134">
        <v>-1.3437324652057108</v>
      </c>
      <c r="BL134">
        <v>-1.4111954329844496</v>
      </c>
      <c r="BM134">
        <v>-0.16650266314016504</v>
      </c>
      <c r="BN134">
        <v>0.80982599609745098</v>
      </c>
      <c r="BO134">
        <v>-0.31832585820716669</v>
      </c>
      <c r="BP134">
        <v>-0.68038206579983873</v>
      </c>
      <c r="BQ134">
        <v>0.29513524900081806</v>
      </c>
      <c r="BR134">
        <v>-0.83392732405329406</v>
      </c>
      <c r="BS134">
        <v>-1.1778817252706555</v>
      </c>
      <c r="BT134">
        <v>-0.20257191784768686</v>
      </c>
      <c r="BU134">
        <v>-1.3327890875191293</v>
      </c>
      <c r="BV134">
        <v>0.56754544764374681</v>
      </c>
      <c r="BW134">
        <v>0.65901117119814989</v>
      </c>
      <c r="BX134">
        <v>0.31034012061215049</v>
      </c>
      <c r="BY134">
        <v>0.35614381022527536</v>
      </c>
      <c r="BZ134">
        <v>0.44784364436208551</v>
      </c>
      <c r="CA134">
        <v>9.8958480088168779E-2</v>
      </c>
      <c r="CB134">
        <v>0.41467678042688605</v>
      </c>
      <c r="CC134">
        <v>0.50589092972995731</v>
      </c>
      <c r="CD134">
        <v>0.15833702716710066</v>
      </c>
      <c r="CE134" s="3">
        <f t="shared" si="8"/>
        <v>-5.2274889712815249E-2</v>
      </c>
      <c r="CF134" s="3">
        <f t="shared" si="9"/>
        <v>0.65958502997781132</v>
      </c>
      <c r="CG134" s="3">
        <f t="shared" si="10"/>
        <v>-0.46998800768420362</v>
      </c>
      <c r="CH134">
        <v>7.1249999999999997E-5</v>
      </c>
      <c r="CI134">
        <f t="shared" si="11"/>
        <v>4.1472151313194523</v>
      </c>
    </row>
    <row r="135" spans="1:87" x14ac:dyDescent="0.25">
      <c r="A135" s="11" t="s">
        <v>137</v>
      </c>
      <c r="B135">
        <v>-0.26361159929653949</v>
      </c>
      <c r="C135">
        <v>-1.1681227588083269</v>
      </c>
      <c r="D135">
        <v>0.7057567820497973</v>
      </c>
      <c r="E135">
        <v>0.28688114778816154</v>
      </c>
      <c r="F135">
        <v>-0.61705613043100949</v>
      </c>
      <c r="G135">
        <v>1.2570106182060239</v>
      </c>
      <c r="H135">
        <v>-1.1746213961070686</v>
      </c>
      <c r="I135">
        <v>-2.0770410357638283</v>
      </c>
      <c r="J135">
        <v>-0.20423305221760774</v>
      </c>
      <c r="K135">
        <v>0.7242136867573582</v>
      </c>
      <c r="L135">
        <v>1.3230817895037326</v>
      </c>
      <c r="M135">
        <v>1.0214797274104515</v>
      </c>
      <c r="N135">
        <v>-1.0679388286565756</v>
      </c>
      <c r="O135">
        <v>-0.46793244771096931</v>
      </c>
      <c r="P135">
        <v>-0.76856759155203502</v>
      </c>
      <c r="Q135">
        <v>0.16221003631430692</v>
      </c>
      <c r="R135">
        <v>0.76128527336161933</v>
      </c>
      <c r="S135">
        <v>0.45943161863729726</v>
      </c>
      <c r="T135">
        <v>-0.46394709975979032</v>
      </c>
      <c r="U135">
        <v>0.80405355896735298</v>
      </c>
      <c r="V135">
        <v>-6.1902438925906862E-2</v>
      </c>
      <c r="W135">
        <v>-1.6082322800440034</v>
      </c>
      <c r="X135">
        <v>-0.34007544159762171</v>
      </c>
      <c r="Y135">
        <v>-1.2075610699353623</v>
      </c>
      <c r="Z135">
        <v>-0.84166297283289937</v>
      </c>
      <c r="AA135">
        <v>0.42760617278189944</v>
      </c>
      <c r="AB135">
        <v>-0.438307278601691</v>
      </c>
      <c r="AC135">
        <v>-2.0709665213541437</v>
      </c>
      <c r="AD135">
        <v>-1.0115879742752119</v>
      </c>
      <c r="AE135">
        <v>-1.3111482561341197</v>
      </c>
      <c r="AF135">
        <v>-1.518701058452435</v>
      </c>
      <c r="AG135">
        <v>-0.45997273074249273</v>
      </c>
      <c r="AH135">
        <v>-0.76121314041288357</v>
      </c>
      <c r="AI135">
        <v>-2.9770995978899211</v>
      </c>
      <c r="AJ135">
        <v>-1.9213901653036336</v>
      </c>
      <c r="AK135">
        <v>-2.2243172982609405</v>
      </c>
      <c r="AL135">
        <v>0.68526740651684159</v>
      </c>
      <c r="AM135">
        <v>1.0064775640712047</v>
      </c>
      <c r="AN135">
        <v>0.97819562968165163</v>
      </c>
      <c r="AO135">
        <v>-1.1046973786666934</v>
      </c>
      <c r="AP135">
        <v>-0.78338993125755829</v>
      </c>
      <c r="AQ135">
        <v>-0.8134994423555052</v>
      </c>
      <c r="AR135">
        <v>0.1230039540548198</v>
      </c>
      <c r="AS135">
        <v>0.44466706684190765</v>
      </c>
      <c r="AT135">
        <v>0.41683974191282924</v>
      </c>
      <c r="AU135">
        <v>-1.680382065799839</v>
      </c>
      <c r="AV135">
        <v>-0.99424073071131502</v>
      </c>
      <c r="AW135">
        <v>-1.556393348524385</v>
      </c>
      <c r="AX135">
        <v>-2.8262329322632938</v>
      </c>
      <c r="AY135">
        <v>-2.139235797371172</v>
      </c>
      <c r="AZ135">
        <v>-2.6989977439671859</v>
      </c>
      <c r="BA135">
        <v>-2.0588936890535687</v>
      </c>
      <c r="BB135">
        <v>-1.3695945285176767</v>
      </c>
      <c r="BC135">
        <v>-1.9323612831246368</v>
      </c>
      <c r="BD135">
        <v>1.8057051848385115</v>
      </c>
      <c r="BE135">
        <v>0.9022665690830709</v>
      </c>
      <c r="BF135">
        <v>2.77568270173906</v>
      </c>
      <c r="BG135">
        <v>0.74846123300403555</v>
      </c>
      <c r="BH135">
        <v>-0.15521264992094008</v>
      </c>
      <c r="BI135">
        <v>1.7180875839605168</v>
      </c>
      <c r="BJ135">
        <v>1.0482361856528477</v>
      </c>
      <c r="BK135">
        <v>0.14535138557262012</v>
      </c>
      <c r="BL135">
        <v>2.0182780850243498</v>
      </c>
      <c r="BM135">
        <v>-0.72499295250013029</v>
      </c>
      <c r="BN135">
        <v>-0.28278970098040423</v>
      </c>
      <c r="BO135">
        <v>-0.48600402063298748</v>
      </c>
      <c r="BP135">
        <v>-0.71075571484335753</v>
      </c>
      <c r="BQ135">
        <v>-0.26881675842780001</v>
      </c>
      <c r="BR135">
        <v>-0.47192883542126463</v>
      </c>
      <c r="BS135">
        <v>-4.9904905826313933E-2</v>
      </c>
      <c r="BT135">
        <v>0.39066768555966747</v>
      </c>
      <c r="BU135">
        <v>0.18903382439001684</v>
      </c>
      <c r="BV135">
        <v>-0.438307278601691</v>
      </c>
      <c r="BW135">
        <v>-0.37519723474705274</v>
      </c>
      <c r="BX135">
        <v>0.10030490579568548</v>
      </c>
      <c r="BY135">
        <v>-0.80591294788369783</v>
      </c>
      <c r="BZ135">
        <v>-0.74178261046398208</v>
      </c>
      <c r="CA135">
        <v>-0.26707961789174262</v>
      </c>
      <c r="CB135">
        <v>-4.8412205185245895E-2</v>
      </c>
      <c r="CC135">
        <v>1.4355292977070055E-2</v>
      </c>
      <c r="CD135">
        <v>0.4905701304462014</v>
      </c>
      <c r="CE135" s="3">
        <f t="shared" si="8"/>
        <v>-0.17917788927641606</v>
      </c>
      <c r="CF135" s="3">
        <f t="shared" si="9"/>
        <v>-1.1318468241244206</v>
      </c>
      <c r="CG135" s="3">
        <f t="shared" si="10"/>
        <v>0.24147790128581653</v>
      </c>
      <c r="CH135">
        <v>7.1310000000000007E-5</v>
      </c>
      <c r="CI135">
        <f t="shared" si="11"/>
        <v>4.1468495635521574</v>
      </c>
    </row>
    <row r="136" spans="1:87" x14ac:dyDescent="0.25">
      <c r="A136" s="11" t="s">
        <v>138</v>
      </c>
      <c r="B136">
        <v>0.47196778766151576</v>
      </c>
      <c r="C136">
        <v>1.3448284969974413</v>
      </c>
      <c r="D136">
        <v>-0.32373259173411018</v>
      </c>
      <c r="E136">
        <v>0.38736254083599553</v>
      </c>
      <c r="F136">
        <v>1.2600256559614558</v>
      </c>
      <c r="G136">
        <v>-0.40736357139342277</v>
      </c>
      <c r="H136">
        <v>0.50080205305715764</v>
      </c>
      <c r="I136">
        <v>1.3735090155180074</v>
      </c>
      <c r="J136">
        <v>-0.29335894269059154</v>
      </c>
      <c r="K136">
        <v>-4.0971781056306174E-2</v>
      </c>
      <c r="L136">
        <v>0.75274859140713379</v>
      </c>
      <c r="M136">
        <v>4.4044332706021212E-2</v>
      </c>
      <c r="N136">
        <v>-0.76121314041288357</v>
      </c>
      <c r="O136">
        <v>3.2806145083241471E-2</v>
      </c>
      <c r="P136">
        <v>-0.67576543772946873</v>
      </c>
      <c r="Q136">
        <v>-0.5311560570253625</v>
      </c>
      <c r="R136">
        <v>0.26183165875213665</v>
      </c>
      <c r="S136">
        <v>-0.4461480318188743</v>
      </c>
      <c r="T136">
        <v>0.66630212817309487</v>
      </c>
      <c r="U136">
        <v>0.71984055506426781</v>
      </c>
      <c r="V136">
        <v>0.43509515162009738</v>
      </c>
      <c r="W136">
        <v>-0.21089678249861854</v>
      </c>
      <c r="X136">
        <v>-0.15682010974282581</v>
      </c>
      <c r="Y136">
        <v>-0.44222232860507421</v>
      </c>
      <c r="Z136">
        <v>-2.1804370318348448E-2</v>
      </c>
      <c r="AA136">
        <v>3.2806145083241471E-2</v>
      </c>
      <c r="AB136">
        <v>-0.25325728422226385</v>
      </c>
      <c r="AC136">
        <v>-1.0380063225797449</v>
      </c>
      <c r="AD136">
        <v>0.33799646351501589</v>
      </c>
      <c r="AE136">
        <v>-0.59727782315439537</v>
      </c>
      <c r="AF136">
        <v>-1.1202942337177118</v>
      </c>
      <c r="AG136">
        <v>0.25338423580007446</v>
      </c>
      <c r="AH136">
        <v>-0.68269593163808517</v>
      </c>
      <c r="AI136">
        <v>-1.008682243099801</v>
      </c>
      <c r="AJ136">
        <v>0.36737106564852945</v>
      </c>
      <c r="AK136">
        <v>-0.56704059272389373</v>
      </c>
      <c r="AL136">
        <v>0.27738969881086384</v>
      </c>
      <c r="AM136">
        <v>0.55973652443298272</v>
      </c>
      <c r="AN136">
        <v>1.3707222751481671</v>
      </c>
      <c r="AO136">
        <v>-0.44222232860507421</v>
      </c>
      <c r="AP136">
        <v>-0.16004041251046824</v>
      </c>
      <c r="AQ136">
        <v>0.65076455911690234</v>
      </c>
      <c r="AR136">
        <v>-0.21256753548313209</v>
      </c>
      <c r="AS136">
        <v>6.9014677915180456E-2</v>
      </c>
      <c r="AT136">
        <v>0.87970576628228825</v>
      </c>
      <c r="AU136">
        <v>0.33913738491958534</v>
      </c>
      <c r="AV136">
        <v>0.53106949272595416</v>
      </c>
      <c r="AW136">
        <v>0.30801131455217762</v>
      </c>
      <c r="AX136">
        <v>-0.53742411195779582</v>
      </c>
      <c r="AY136">
        <v>-0.3455644591546006</v>
      </c>
      <c r="AZ136">
        <v>-0.5691795034802285</v>
      </c>
      <c r="BA136">
        <v>-0.34923544088309766</v>
      </c>
      <c r="BB136">
        <v>-0.15682010974282581</v>
      </c>
      <c r="BC136">
        <v>-0.37894449670026048</v>
      </c>
      <c r="BD136">
        <v>1.5084286525318573</v>
      </c>
      <c r="BE136">
        <v>2.3812833725037836</v>
      </c>
      <c r="BF136">
        <v>0.71369581484335898</v>
      </c>
      <c r="BG136">
        <v>0.1335635257411058</v>
      </c>
      <c r="BH136">
        <v>1.005759269288685</v>
      </c>
      <c r="BI136">
        <v>-0.66200353648498411</v>
      </c>
      <c r="BJ136">
        <v>1.0690146779151806</v>
      </c>
      <c r="BK136">
        <v>1.9414819638689782</v>
      </c>
      <c r="BL136">
        <v>0.27381424458703657</v>
      </c>
      <c r="BM136">
        <v>-0.61927055149645149</v>
      </c>
      <c r="BN136">
        <v>0.42115596066222349</v>
      </c>
      <c r="BO136">
        <v>1.3879139243859477</v>
      </c>
      <c r="BP136">
        <v>-0.17951465701362104</v>
      </c>
      <c r="BQ136">
        <v>0.86076420262882791</v>
      </c>
      <c r="BR136">
        <v>1.8270060096389769</v>
      </c>
      <c r="BS136">
        <v>-1.4383072786016911</v>
      </c>
      <c r="BT136">
        <v>-0.39782820924662077</v>
      </c>
      <c r="BU136">
        <v>0.56851859779254355</v>
      </c>
      <c r="BV136">
        <v>2.7595819732335549</v>
      </c>
      <c r="BW136">
        <v>3.5000371709816878</v>
      </c>
      <c r="BX136">
        <v>4.5430008774024255</v>
      </c>
      <c r="BY136">
        <v>1.481298941547565</v>
      </c>
      <c r="BZ136">
        <v>2.2218770810770341</v>
      </c>
      <c r="CA136">
        <v>3.2648366484677793</v>
      </c>
      <c r="CB136">
        <v>2.9265687910720222</v>
      </c>
      <c r="CC136">
        <v>3.6670973457440157</v>
      </c>
      <c r="CD136">
        <v>4.7100073932536857</v>
      </c>
      <c r="CE136" s="3">
        <f t="shared" si="8"/>
        <v>0.13775036402491314</v>
      </c>
      <c r="CF136" s="3">
        <f t="shared" si="9"/>
        <v>-8.2284892094940498E-2</v>
      </c>
      <c r="CG136" s="3">
        <f t="shared" si="10"/>
        <v>1.4766586002342554</v>
      </c>
      <c r="CH136">
        <v>7.3559999999999994E-5</v>
      </c>
      <c r="CI136">
        <f t="shared" si="11"/>
        <v>4.1333582794339598</v>
      </c>
    </row>
    <row r="137" spans="1:87" x14ac:dyDescent="0.25">
      <c r="A137" s="11" t="s">
        <v>139</v>
      </c>
      <c r="B137">
        <v>-0.24468509595490198</v>
      </c>
      <c r="C137">
        <v>-0.12500636106703261</v>
      </c>
      <c r="D137">
        <v>-0.88629950083527176</v>
      </c>
      <c r="E137">
        <v>0.22527492986956932</v>
      </c>
      <c r="F137">
        <v>0.34596403034287176</v>
      </c>
      <c r="G137">
        <v>-0.41503749927884381</v>
      </c>
      <c r="H137">
        <v>-0.30044836747691073</v>
      </c>
      <c r="I137">
        <v>-0.18114943910456646</v>
      </c>
      <c r="J137">
        <v>-0.94064472238357888</v>
      </c>
      <c r="K137">
        <v>-4.9904905826313933E-2</v>
      </c>
      <c r="L137">
        <v>0.53406160242111833</v>
      </c>
      <c r="M137">
        <v>-0.63262893435147061</v>
      </c>
      <c r="N137">
        <v>0.15962918582122781</v>
      </c>
      <c r="O137">
        <v>0.74416109557041021</v>
      </c>
      <c r="P137">
        <v>-0.42275246440684927</v>
      </c>
      <c r="Q137">
        <v>-1.1140352432460294</v>
      </c>
      <c r="R137">
        <v>-0.52907274252487346</v>
      </c>
      <c r="S137">
        <v>-1.6943212567577126</v>
      </c>
      <c r="T137">
        <v>0.39396527566024264</v>
      </c>
      <c r="U137">
        <v>0.22774107583912809</v>
      </c>
      <c r="V137">
        <v>0.41683974191282924</v>
      </c>
      <c r="W137">
        <v>-0.10159814000780674</v>
      </c>
      <c r="X137">
        <v>-0.26881675842780001</v>
      </c>
      <c r="Y137">
        <v>-7.8563669193702126E-2</v>
      </c>
      <c r="Z137">
        <v>0.33456827566613273</v>
      </c>
      <c r="AA137">
        <v>0.16864203555883919</v>
      </c>
      <c r="AB137">
        <v>0.35839626195665403</v>
      </c>
      <c r="AC137">
        <v>0.7320520733002891</v>
      </c>
      <c r="AD137">
        <v>0.71369581484335898</v>
      </c>
      <c r="AE137">
        <v>0.93281710274185059</v>
      </c>
      <c r="AF137">
        <v>1.2028878334701436</v>
      </c>
      <c r="AG137">
        <v>1.1845976841557608</v>
      </c>
      <c r="AH137">
        <v>1.4038130616165898</v>
      </c>
      <c r="AI137">
        <v>0.67626740826588982</v>
      </c>
      <c r="AJ137">
        <v>0.65809720535137162</v>
      </c>
      <c r="AK137">
        <v>0.87735162644926246</v>
      </c>
      <c r="AL137">
        <v>-0.83650126771712052</v>
      </c>
      <c r="AM137">
        <v>1.1499096675349243</v>
      </c>
      <c r="AN137">
        <v>-0.13131323467786499</v>
      </c>
      <c r="AO137">
        <v>-0.62816238266957947</v>
      </c>
      <c r="AP137">
        <v>1.3600832959133313</v>
      </c>
      <c r="AQ137">
        <v>7.9975376720595889E-2</v>
      </c>
      <c r="AR137">
        <v>-1.8996950942043145</v>
      </c>
      <c r="AS137">
        <v>8.8141596869017569E-2</v>
      </c>
      <c r="AT137">
        <v>-1.1942948151614887</v>
      </c>
      <c r="AU137">
        <v>0.45101324294397299</v>
      </c>
      <c r="AV137">
        <v>0.7110543218120664</v>
      </c>
      <c r="AW137">
        <v>0.30100225603281427</v>
      </c>
      <c r="AX137">
        <v>-4.3943347587597055E-2</v>
      </c>
      <c r="AY137">
        <v>0.21536797220347947</v>
      </c>
      <c r="AZ137">
        <v>-0.19429481516148869</v>
      </c>
      <c r="BA137">
        <v>0.39176771995599674</v>
      </c>
      <c r="BB137">
        <v>0.65168318063210928</v>
      </c>
      <c r="BC137">
        <v>0.24245007367770144</v>
      </c>
      <c r="BD137">
        <v>-0.97709959788992118</v>
      </c>
      <c r="BE137">
        <v>-0.85725982788391786</v>
      </c>
      <c r="BF137">
        <v>-1.6170561304310094</v>
      </c>
      <c r="BG137">
        <v>-0.96015973546820887</v>
      </c>
      <c r="BH137">
        <v>-0.83907981181889679</v>
      </c>
      <c r="BI137">
        <v>-1.5994620704162712</v>
      </c>
      <c r="BJ137">
        <v>-1.1778817252706555</v>
      </c>
      <c r="BK137">
        <v>-1.0588936890535685</v>
      </c>
      <c r="BL137">
        <v>-1.8211260418302049</v>
      </c>
      <c r="BM137">
        <v>-0.35845397091247633</v>
      </c>
      <c r="BN137">
        <v>-0.4579896444633908</v>
      </c>
      <c r="BO137">
        <v>-1.6082322800440034</v>
      </c>
      <c r="BP137">
        <v>-0.52491511705121741</v>
      </c>
      <c r="BQ137">
        <v>-0.62593428177746224</v>
      </c>
      <c r="BR137">
        <v>-1.7759597257820698</v>
      </c>
      <c r="BS137">
        <v>0.57046293102604118</v>
      </c>
      <c r="BT137">
        <v>0.46884394297463744</v>
      </c>
      <c r="BU137">
        <v>-0.68269593163808517</v>
      </c>
      <c r="BV137">
        <v>-5.2894948432125471E-2</v>
      </c>
      <c r="BW137">
        <v>0.38072944850354851</v>
      </c>
      <c r="BX137">
        <v>0.28688114778816154</v>
      </c>
      <c r="BY137">
        <v>-0.5994620704162712</v>
      </c>
      <c r="BZ137">
        <v>-0.1648843847417823</v>
      </c>
      <c r="CA137">
        <v>-0.25842515258120435</v>
      </c>
      <c r="CB137">
        <v>-6.0397279643956275E-2</v>
      </c>
      <c r="CC137">
        <v>0.37295209791182909</v>
      </c>
      <c r="CD137">
        <v>0.27857955045842336</v>
      </c>
      <c r="CE137" s="3">
        <f t="shared" si="8"/>
        <v>-0.1509526514898015</v>
      </c>
      <c r="CF137" s="3">
        <f t="shared" si="9"/>
        <v>0.33688235397448413</v>
      </c>
      <c r="CG137" s="3">
        <f t="shared" si="10"/>
        <v>-0.58221534440311351</v>
      </c>
      <c r="CH137">
        <v>7.4330000000000002E-5</v>
      </c>
      <c r="CI137">
        <f t="shared" si="11"/>
        <v>4.1288358671970506</v>
      </c>
    </row>
    <row r="138" spans="1:87" x14ac:dyDescent="0.25">
      <c r="A138" s="11" t="s">
        <v>140</v>
      </c>
      <c r="B138">
        <v>-6.4917476681338543E-2</v>
      </c>
      <c r="C138">
        <v>-1.5957573902976249E-2</v>
      </c>
      <c r="D138">
        <v>-0.10314692710329325</v>
      </c>
      <c r="E138">
        <v>-0.18770715512672886</v>
      </c>
      <c r="F138">
        <v>-0.13923579737117203</v>
      </c>
      <c r="G138">
        <v>-0.22769202504159672</v>
      </c>
      <c r="H138">
        <v>-0.62593428177746224</v>
      </c>
      <c r="I138">
        <v>-0.57776699931695219</v>
      </c>
      <c r="J138">
        <v>-0.66428808967953812</v>
      </c>
      <c r="K138">
        <v>-0.28454587288428235</v>
      </c>
      <c r="L138">
        <v>1.0063683344697479E-2</v>
      </c>
      <c r="M138">
        <v>-1.6082322800440034</v>
      </c>
      <c r="N138">
        <v>-0.61043318823727433</v>
      </c>
      <c r="O138">
        <v>-0.31652810714477247</v>
      </c>
      <c r="P138">
        <v>-1.9378782880922025</v>
      </c>
      <c r="Q138">
        <v>-1.1140352432460294</v>
      </c>
      <c r="R138">
        <v>-0.82112604183020477</v>
      </c>
      <c r="S138">
        <v>-2.4422223286050744</v>
      </c>
      <c r="T138">
        <v>-1.1202942337177118</v>
      </c>
      <c r="U138">
        <v>0.41467678042688605</v>
      </c>
      <c r="V138">
        <v>-0.25497785096273551</v>
      </c>
      <c r="W138">
        <v>-0.88097589685772537</v>
      </c>
      <c r="X138">
        <v>0.65443554084539945</v>
      </c>
      <c r="Y138">
        <v>-1.4499569695115091E-2</v>
      </c>
      <c r="Z138">
        <v>-1.5311560570253624</v>
      </c>
      <c r="AA138">
        <v>4.3216059500934684E-3</v>
      </c>
      <c r="AB138">
        <v>-0.66657626627480826</v>
      </c>
      <c r="AC138">
        <v>0.46466826700344421</v>
      </c>
      <c r="AD138">
        <v>0.48439596250266631</v>
      </c>
      <c r="AE138">
        <v>1.1495638837829439E-2</v>
      </c>
      <c r="AF138">
        <v>0.34141652447872234</v>
      </c>
      <c r="AG138">
        <v>0.36064520246021614</v>
      </c>
      <c r="AH138">
        <v>-0.1124747292584125</v>
      </c>
      <c r="AI138">
        <v>-9.5419565078682433E-2</v>
      </c>
      <c r="AJ138">
        <v>-7.7041035763828009E-2</v>
      </c>
      <c r="AK138">
        <v>-0.55004251637199653</v>
      </c>
      <c r="AL138">
        <v>-0.74419716339728204</v>
      </c>
      <c r="AM138">
        <v>0.32653734813995189</v>
      </c>
      <c r="AN138">
        <v>-1.1488006614067061</v>
      </c>
      <c r="AO138">
        <v>-1.0709665213541435</v>
      </c>
      <c r="AP138">
        <v>-1.4434168696687186E-3</v>
      </c>
      <c r="AQ138">
        <v>-1.4779442508390359</v>
      </c>
      <c r="AR138">
        <v>-1.5734668618833265</v>
      </c>
      <c r="AS138">
        <v>-0.50430483737593124</v>
      </c>
      <c r="AT138">
        <v>-1.9827907099677771</v>
      </c>
      <c r="AU138">
        <v>-0.20091269392599642</v>
      </c>
      <c r="AV138">
        <v>0.14535138557262012</v>
      </c>
      <c r="AW138">
        <v>-0.66657626627480826</v>
      </c>
      <c r="AX138">
        <v>3.8436181656107918E-2</v>
      </c>
      <c r="AY138">
        <v>0.38515489688434379</v>
      </c>
      <c r="AZ138">
        <v>-0.42662547355405567</v>
      </c>
      <c r="BA138">
        <v>-0.61263745916400447</v>
      </c>
      <c r="BB138">
        <v>-0.26534456652099497</v>
      </c>
      <c r="BC138">
        <v>-1.077041035763828</v>
      </c>
      <c r="BD138">
        <v>-0.52907274252487346</v>
      </c>
      <c r="BE138">
        <v>-0.4819685073978307</v>
      </c>
      <c r="BF138">
        <v>-0.5691795034802285</v>
      </c>
      <c r="BG138">
        <v>-0.54793176977618907</v>
      </c>
      <c r="BH138">
        <v>-0.50021787985268829</v>
      </c>
      <c r="BI138">
        <v>-0.58857375427353509</v>
      </c>
      <c r="BJ138">
        <v>-7.5520007640977729E-2</v>
      </c>
      <c r="BK138">
        <v>-2.7674958442848348E-2</v>
      </c>
      <c r="BL138">
        <v>-0.11559744701631276</v>
      </c>
      <c r="BM138">
        <v>4.2644337408493722E-2</v>
      </c>
      <c r="BN138">
        <v>1.0447438212243978</v>
      </c>
      <c r="BO138">
        <v>0.68436992901300675</v>
      </c>
      <c r="BP138">
        <v>-0.54371951848927458</v>
      </c>
      <c r="BQ138">
        <v>0.4573316254850136</v>
      </c>
      <c r="BR138">
        <v>9.6261853058403485E-2</v>
      </c>
      <c r="BS138">
        <v>5.7592692886849527E-3</v>
      </c>
      <c r="BT138">
        <v>1.0064775640712047</v>
      </c>
      <c r="BU138">
        <v>0.64616265715789367</v>
      </c>
      <c r="BV138">
        <v>1.252173413202027</v>
      </c>
      <c r="BW138">
        <v>1.5849625007211563</v>
      </c>
      <c r="BX138">
        <v>1.797843067065541</v>
      </c>
      <c r="BY138">
        <v>0.58303762379666402</v>
      </c>
      <c r="BZ138">
        <v>0.9160944229383583</v>
      </c>
      <c r="CA138">
        <v>1.128953220386006</v>
      </c>
      <c r="CB138">
        <v>1.3039268364806949</v>
      </c>
      <c r="CC138">
        <v>1.636914580355878</v>
      </c>
      <c r="CD138">
        <v>1.8499992594660977</v>
      </c>
      <c r="CE138" s="3">
        <f t="shared" si="8"/>
        <v>-0.56024555333523274</v>
      </c>
      <c r="CF138" s="3">
        <f t="shared" si="9"/>
        <v>-0.37147882804572502</v>
      </c>
      <c r="CG138" s="3">
        <f t="shared" si="10"/>
        <v>0.44659999600832456</v>
      </c>
      <c r="CH138">
        <v>7.5950000000000003E-5</v>
      </c>
      <c r="CI138">
        <f t="shared" si="11"/>
        <v>4.1194722218011952</v>
      </c>
    </row>
    <row r="139" spans="1:87" x14ac:dyDescent="0.25">
      <c r="A139" s="11" t="s">
        <v>141</v>
      </c>
      <c r="B139">
        <v>-1.4779442508390359</v>
      </c>
      <c r="C139">
        <v>-0.94897599697553314</v>
      </c>
      <c r="D139">
        <v>0.29631056070809231</v>
      </c>
      <c r="E139">
        <v>0.61541629726287006</v>
      </c>
      <c r="F139">
        <v>1.1446990251541387</v>
      </c>
      <c r="G139">
        <v>2.3912178076028976</v>
      </c>
      <c r="H139">
        <v>0.41142624572646502</v>
      </c>
      <c r="I139">
        <v>0.94110631094643149</v>
      </c>
      <c r="J139">
        <v>2.1871342914745355</v>
      </c>
      <c r="K139">
        <v>1.1940870521163023</v>
      </c>
      <c r="L139">
        <v>2.0979478355348324</v>
      </c>
      <c r="M139">
        <v>1.0593552776164212</v>
      </c>
      <c r="N139">
        <v>-0.41888982477445036</v>
      </c>
      <c r="O139">
        <v>0.48542682717024171</v>
      </c>
      <c r="P139">
        <v>-0.55427329665001579</v>
      </c>
      <c r="Q139">
        <v>0.79410389855974806</v>
      </c>
      <c r="R139">
        <v>1.6982184782244141</v>
      </c>
      <c r="S139">
        <v>0.65901117119814989</v>
      </c>
      <c r="T139">
        <v>-0.19429481516148869</v>
      </c>
      <c r="U139">
        <v>0.58592397695860132</v>
      </c>
      <c r="V139">
        <v>1.5543432656627643</v>
      </c>
      <c r="W139">
        <v>-1.3621579396758952</v>
      </c>
      <c r="X139">
        <v>-0.58207999218803474</v>
      </c>
      <c r="Y139">
        <v>0.38736254083599553</v>
      </c>
      <c r="Z139">
        <v>-0.32915966411843811</v>
      </c>
      <c r="AA139">
        <v>0.44995748362800358</v>
      </c>
      <c r="AB139">
        <v>1.4189994654312656</v>
      </c>
      <c r="AC139">
        <v>-2.7369655941662061</v>
      </c>
      <c r="AD139">
        <v>-2.4344028241457751</v>
      </c>
      <c r="AE139">
        <v>-2.0291463456595165</v>
      </c>
      <c r="AF139">
        <v>-0.63935479753978386</v>
      </c>
      <c r="AG139">
        <v>-0.33642766458247736</v>
      </c>
      <c r="AH139">
        <v>6.4882851584854392E-2</v>
      </c>
      <c r="AI139">
        <v>-0.84425076732205517</v>
      </c>
      <c r="AJ139">
        <v>-0.5395195299599892</v>
      </c>
      <c r="AK139">
        <v>-0.13923579737117203</v>
      </c>
      <c r="AL139">
        <v>1.1043366598147357</v>
      </c>
      <c r="AM139">
        <v>1.1634987322828796</v>
      </c>
      <c r="AN139">
        <v>0.91914936328767449</v>
      </c>
      <c r="AO139">
        <v>-0.50840340558955188</v>
      </c>
      <c r="AP139">
        <v>-0.44811489652827524</v>
      </c>
      <c r="AQ139">
        <v>-0.6943212567577125</v>
      </c>
      <c r="AR139">
        <v>0.70487196445635281</v>
      </c>
      <c r="AS139">
        <v>0.76383645889095142</v>
      </c>
      <c r="AT139">
        <v>0.51903860960005865</v>
      </c>
      <c r="AU139">
        <v>-2.3510744405468786</v>
      </c>
      <c r="AV139">
        <v>-1.4073635713934227</v>
      </c>
      <c r="AW139">
        <v>-2.2792837574788689</v>
      </c>
      <c r="AX139">
        <v>-3.522840788813359</v>
      </c>
      <c r="AY139">
        <v>-2.5734668618833267</v>
      </c>
      <c r="AZ139">
        <v>-3.4422223286050744</v>
      </c>
      <c r="BA139">
        <v>-2.4900508536956893</v>
      </c>
      <c r="BB139">
        <v>-1.5437195184892747</v>
      </c>
      <c r="BC139">
        <v>-2.4188898247744506</v>
      </c>
      <c r="BD139">
        <v>1.2558028366027179</v>
      </c>
      <c r="BE139">
        <v>1.7849227015628613</v>
      </c>
      <c r="BF139">
        <v>3.0313951962755348</v>
      </c>
      <c r="BG139">
        <v>0.9515877948147542</v>
      </c>
      <c r="BH139">
        <v>1.481298941547565</v>
      </c>
      <c r="BI139">
        <v>2.7274848582311195</v>
      </c>
      <c r="BJ139">
        <v>0.5509006646475233</v>
      </c>
      <c r="BK139">
        <v>1.0806576633452252</v>
      </c>
      <c r="BL139">
        <v>2.3271124707470854</v>
      </c>
      <c r="BM139">
        <v>1.3527585250406367</v>
      </c>
      <c r="BN139">
        <v>0.93583687368402535</v>
      </c>
      <c r="BO139">
        <v>0.292781749227846</v>
      </c>
      <c r="BP139">
        <v>0.42115596066222349</v>
      </c>
      <c r="BQ139">
        <v>4.3216059500934684E-3</v>
      </c>
      <c r="BR139">
        <v>-0.63935479753978386</v>
      </c>
      <c r="BS139">
        <v>0.64524051264526527</v>
      </c>
      <c r="BT139">
        <v>0.22774107583912809</v>
      </c>
      <c r="BU139">
        <v>-0.41503749927884381</v>
      </c>
      <c r="BV139">
        <v>-1.0203404482841756</v>
      </c>
      <c r="BW139">
        <v>-0.57346686188332663</v>
      </c>
      <c r="BX139">
        <v>-0.5395195299599892</v>
      </c>
      <c r="BY139">
        <v>-0.28806464302107854</v>
      </c>
      <c r="BZ139">
        <v>0.15833702716710066</v>
      </c>
      <c r="CA139">
        <v>0.19282540355239119</v>
      </c>
      <c r="CB139">
        <v>-0.54371951848927458</v>
      </c>
      <c r="CC139">
        <v>-9.6961729887087941E-2</v>
      </c>
      <c r="CD139">
        <v>-6.1902438925906862E-2</v>
      </c>
      <c r="CE139" s="3">
        <f t="shared" si="8"/>
        <v>0.53719526042330679</v>
      </c>
      <c r="CF139" s="3">
        <f t="shared" si="9"/>
        <v>-1.0422014883476056</v>
      </c>
      <c r="CG139" s="3">
        <f t="shared" si="10"/>
        <v>0.56458497756568982</v>
      </c>
      <c r="CH139">
        <v>7.7280000000000005E-5</v>
      </c>
      <c r="CI139">
        <f t="shared" si="11"/>
        <v>4.1119328865925633</v>
      </c>
    </row>
    <row r="140" spans="1:87" x14ac:dyDescent="0.25">
      <c r="A140" s="11" t="s">
        <v>142</v>
      </c>
      <c r="B140">
        <v>-7.5520007640977729E-2</v>
      </c>
      <c r="C140">
        <v>-1.1015981400078068</v>
      </c>
      <c r="D140">
        <v>-0.97426243858639183</v>
      </c>
      <c r="E140">
        <v>0.62293035092017679</v>
      </c>
      <c r="F140">
        <v>-0.40545145044964581</v>
      </c>
      <c r="G140">
        <v>-0.27578631324264175</v>
      </c>
      <c r="H140">
        <v>0.3056787432422875</v>
      </c>
      <c r="I140">
        <v>-0.72261030118913616</v>
      </c>
      <c r="J140">
        <v>-0.5929192245494993</v>
      </c>
      <c r="K140">
        <v>-3.8006322579744921E-2</v>
      </c>
      <c r="L140">
        <v>0.27262045466299184</v>
      </c>
      <c r="M140">
        <v>-0.84166297283289937</v>
      </c>
      <c r="N140">
        <v>0.57046293102604118</v>
      </c>
      <c r="O140">
        <v>0.88127306142924866</v>
      </c>
      <c r="P140">
        <v>-0.23446525363702297</v>
      </c>
      <c r="Q140">
        <v>-0.87567186499779814</v>
      </c>
      <c r="R140">
        <v>-0.56490484837990262</v>
      </c>
      <c r="S140">
        <v>-1.680382065799839</v>
      </c>
      <c r="T140">
        <v>0.18014786115842862</v>
      </c>
      <c r="U140">
        <v>0.30100225603281427</v>
      </c>
      <c r="V140">
        <v>0.11370049916472832</v>
      </c>
      <c r="W140">
        <v>0.56559717585422509</v>
      </c>
      <c r="X140">
        <v>0.68616432606135924</v>
      </c>
      <c r="Y140">
        <v>0.49774008860909319</v>
      </c>
      <c r="Z140">
        <v>7.3134704630215375E-2</v>
      </c>
      <c r="AA140">
        <v>0.19408705211630226</v>
      </c>
      <c r="AB140">
        <v>5.7592692886849527E-3</v>
      </c>
      <c r="AC140">
        <v>0.54497988325580393</v>
      </c>
      <c r="AD140">
        <v>0.55483439589419292</v>
      </c>
      <c r="AE140">
        <v>0.2714256760929345</v>
      </c>
      <c r="AF140">
        <v>1.2430597060725277</v>
      </c>
      <c r="AG140">
        <v>1.252778951528184</v>
      </c>
      <c r="AH140">
        <v>0.96938076494160808</v>
      </c>
      <c r="AI140">
        <v>0.92599941855622303</v>
      </c>
      <c r="AJ140">
        <v>0.93583687368402535</v>
      </c>
      <c r="AK140">
        <v>0.65260121759651946</v>
      </c>
      <c r="AL140">
        <v>-0.65063472240578668</v>
      </c>
      <c r="AM140">
        <v>0.67084033588156189</v>
      </c>
      <c r="AN140">
        <v>-0.36587144247495929</v>
      </c>
      <c r="AO140">
        <v>-4.2456799242894826E-2</v>
      </c>
      <c r="AP140">
        <v>1.2791741084890469</v>
      </c>
      <c r="AQ140">
        <v>0.24245007367770144</v>
      </c>
      <c r="AR140">
        <v>-1.4900508536956893</v>
      </c>
      <c r="AS140">
        <v>-0.16812275880832692</v>
      </c>
      <c r="AT140">
        <v>-1.2042330522176079</v>
      </c>
      <c r="AU140">
        <v>1.4915965944104481</v>
      </c>
      <c r="AV140">
        <v>1.3161457422933565</v>
      </c>
      <c r="AW140">
        <v>1.0524158941511386</v>
      </c>
      <c r="AX140">
        <v>1.8761731144374603</v>
      </c>
      <c r="AY140">
        <v>1.7008835560282687</v>
      </c>
      <c r="AZ140">
        <v>1.4372277389129098</v>
      </c>
      <c r="BA140">
        <v>1.3840498067951599</v>
      </c>
      <c r="BB140">
        <v>1.2085172598055438</v>
      </c>
      <c r="BC140">
        <v>0.94485844580753908</v>
      </c>
      <c r="BD140">
        <v>-0.61927055149645149</v>
      </c>
      <c r="BE140">
        <v>-1.6483716708972176</v>
      </c>
      <c r="BF140">
        <v>-1.518701058452435</v>
      </c>
      <c r="BG140">
        <v>-0.63039392996816213</v>
      </c>
      <c r="BH140">
        <v>-1.6574452545226799</v>
      </c>
      <c r="BI140">
        <v>-1.5269924320838264</v>
      </c>
      <c r="BJ140">
        <v>-0.34739878240348054</v>
      </c>
      <c r="BK140">
        <v>-1.3733272473940066</v>
      </c>
      <c r="BL140">
        <v>-1.2446850959549021</v>
      </c>
      <c r="BM140">
        <v>-1.3255393484397413</v>
      </c>
      <c r="BN140">
        <v>0.7689253355637512</v>
      </c>
      <c r="BO140">
        <v>-0.22431729826094016</v>
      </c>
      <c r="BP140">
        <v>-1.4266254735540558</v>
      </c>
      <c r="BQ140">
        <v>0.66630212817309487</v>
      </c>
      <c r="BR140">
        <v>-0.32553934843974119</v>
      </c>
      <c r="BS140">
        <v>-1.4073635713934227</v>
      </c>
      <c r="BT140">
        <v>0.68795649404448178</v>
      </c>
      <c r="BU140">
        <v>-0.30400618689009989</v>
      </c>
      <c r="BV140">
        <v>0.12035194036522208</v>
      </c>
      <c r="BW140">
        <v>1.1531567880614206</v>
      </c>
      <c r="BX140">
        <v>0.62573806190864778</v>
      </c>
      <c r="BY140">
        <v>-0.20756106993536216</v>
      </c>
      <c r="BZ140">
        <v>0.82537860389293127</v>
      </c>
      <c r="CA140">
        <v>0.29748491571057473</v>
      </c>
      <c r="CB140">
        <v>-0.10624949827943407</v>
      </c>
      <c r="CC140">
        <v>0.92675853198646518</v>
      </c>
      <c r="CD140">
        <v>0.39944456458945765</v>
      </c>
      <c r="CE140" s="3">
        <f t="shared" si="8"/>
        <v>-0.11529416406284113</v>
      </c>
      <c r="CF140" s="3">
        <f t="shared" si="9"/>
        <v>0.66792073812840347</v>
      </c>
      <c r="CG140" s="3">
        <f t="shared" si="10"/>
        <v>-0.34897372052110809</v>
      </c>
      <c r="CH140">
        <v>7.8960000000000003E-5</v>
      </c>
      <c r="CI140">
        <f t="shared" si="11"/>
        <v>4.1025928603384196</v>
      </c>
    </row>
    <row r="141" spans="1:87" x14ac:dyDescent="0.25">
      <c r="A141" s="11" t="s">
        <v>143</v>
      </c>
      <c r="B141">
        <v>0.2916035580305647</v>
      </c>
      <c r="C141">
        <v>6.7638716875363297E-2</v>
      </c>
      <c r="D141">
        <v>-0.8185793597198584</v>
      </c>
      <c r="E141">
        <v>-0.77102743023983933</v>
      </c>
      <c r="F141">
        <v>-0.99424073071131502</v>
      </c>
      <c r="G141">
        <v>-1.8783214434117477</v>
      </c>
      <c r="H141">
        <v>-0.3640134962543769</v>
      </c>
      <c r="I141">
        <v>-0.58857375427353509</v>
      </c>
      <c r="J141">
        <v>-1.4739311883324124</v>
      </c>
      <c r="K141">
        <v>-1.7083964419694355</v>
      </c>
      <c r="L141">
        <v>-0.52076943879366411</v>
      </c>
      <c r="M141">
        <v>-2.1078032895345151</v>
      </c>
      <c r="N141">
        <v>-0.61043318823727433</v>
      </c>
      <c r="O141">
        <v>0.57628025762135537</v>
      </c>
      <c r="P141">
        <v>-1.0115879742752119</v>
      </c>
      <c r="Q141">
        <v>-1.3584539709124763</v>
      </c>
      <c r="R141">
        <v>-0.17136841831198107</v>
      </c>
      <c r="S141">
        <v>-1.7563309190331373</v>
      </c>
      <c r="T141">
        <v>0.48851500895781214</v>
      </c>
      <c r="U141">
        <v>0.67897330785416987</v>
      </c>
      <c r="V141">
        <v>0.63319868637400378</v>
      </c>
      <c r="W141">
        <v>-0.15200309344504997</v>
      </c>
      <c r="X141">
        <v>3.8436181656107918E-2</v>
      </c>
      <c r="Y141">
        <v>-8.682243099800882E-3</v>
      </c>
      <c r="Z141">
        <v>-0.52699243208382629</v>
      </c>
      <c r="AA141">
        <v>-0.33642766458247736</v>
      </c>
      <c r="AB141">
        <v>-0.38270151715915363</v>
      </c>
      <c r="AC141">
        <v>-0.39403164115854161</v>
      </c>
      <c r="AD141">
        <v>0.89530262133330685</v>
      </c>
      <c r="AE141">
        <v>0.4657133195959639</v>
      </c>
      <c r="AF141">
        <v>-1.4579896444633911</v>
      </c>
      <c r="AG141">
        <v>-0.16812275880832692</v>
      </c>
      <c r="AH141">
        <v>-0.59727782315439537</v>
      </c>
      <c r="AI141">
        <v>-1.0499049058263139</v>
      </c>
      <c r="AJ141">
        <v>0.23878685958711648</v>
      </c>
      <c r="AK141">
        <v>-0.19099722506091366</v>
      </c>
      <c r="AL141">
        <v>-2.0115879742752116</v>
      </c>
      <c r="AM141">
        <v>-0.34373246520571071</v>
      </c>
      <c r="AN141">
        <v>-1.9434164716336324</v>
      </c>
      <c r="AO141">
        <v>-0.91593573521152549</v>
      </c>
      <c r="AP141">
        <v>0.75274859140713379</v>
      </c>
      <c r="AQ141">
        <v>-0.84684321193857959</v>
      </c>
      <c r="AR141">
        <v>-1.6620035364849841</v>
      </c>
      <c r="AS141">
        <v>5.7592692886849527E-3</v>
      </c>
      <c r="AT141">
        <v>-1.5950968778548693</v>
      </c>
      <c r="AU141">
        <v>1.4771592111866414</v>
      </c>
      <c r="AV141">
        <v>0.13224779829843977</v>
      </c>
      <c r="AW141">
        <v>1.7066410573094084</v>
      </c>
      <c r="AX141">
        <v>0.83673208045913583</v>
      </c>
      <c r="AY141">
        <v>-0.50840340558955188</v>
      </c>
      <c r="AZ141">
        <v>1.0655723115936222</v>
      </c>
      <c r="BA141">
        <v>0.46152855947287713</v>
      </c>
      <c r="BB141">
        <v>-0.88363524330821552</v>
      </c>
      <c r="BC141">
        <v>0.69153416491920017</v>
      </c>
      <c r="BD141">
        <v>0.68616432606135924</v>
      </c>
      <c r="BE141">
        <v>0.46152855947287713</v>
      </c>
      <c r="BF141">
        <v>-0.42275246440684927</v>
      </c>
      <c r="BG141">
        <v>-0.60384051092684554</v>
      </c>
      <c r="BH141">
        <v>-0.8287931725818577</v>
      </c>
      <c r="BI141">
        <v>-1.7131188522118383</v>
      </c>
      <c r="BJ141">
        <v>-0.17299399036102314</v>
      </c>
      <c r="BK141">
        <v>-0.39782820924662077</v>
      </c>
      <c r="BL141">
        <v>-1.2827897009804043</v>
      </c>
      <c r="BM141">
        <v>3.9261892343634686</v>
      </c>
      <c r="BN141">
        <v>1.6512239429898776</v>
      </c>
      <c r="BO141">
        <v>4.5832181901467477</v>
      </c>
      <c r="BP141">
        <v>4.3766376775879978</v>
      </c>
      <c r="BQ141">
        <v>2.101650076094435</v>
      </c>
      <c r="BR141">
        <v>5.0335991978054873</v>
      </c>
      <c r="BS141">
        <v>1.3818370839060474</v>
      </c>
      <c r="BT141">
        <v>-0.8943219221054628</v>
      </c>
      <c r="BU141">
        <v>2.0387873305055693</v>
      </c>
      <c r="BV141">
        <v>4.0944049938013345</v>
      </c>
      <c r="BW141">
        <v>1.6667565918848035</v>
      </c>
      <c r="BX141">
        <v>4.0898370901196204</v>
      </c>
      <c r="BY141">
        <v>4.0927994170781794</v>
      </c>
      <c r="BZ141">
        <v>1.6649378774417523</v>
      </c>
      <c r="CA141">
        <v>4.0881415968690176</v>
      </c>
      <c r="CB141">
        <v>3.9001422603598166</v>
      </c>
      <c r="CC141">
        <v>1.4724877714627438</v>
      </c>
      <c r="CD141">
        <v>3.8955934579517475</v>
      </c>
      <c r="CE141" s="3">
        <f t="shared" si="8"/>
        <v>-0.54688860285228558</v>
      </c>
      <c r="CF141" s="3">
        <f t="shared" si="9"/>
        <v>-0.21626863242676414</v>
      </c>
      <c r="CG141" s="3">
        <f t="shared" si="10"/>
        <v>1.8107221427067397</v>
      </c>
      <c r="CH141">
        <v>8.9779999999999998E-5</v>
      </c>
      <c r="CI141">
        <f t="shared" si="11"/>
        <v>4.0468203989343658</v>
      </c>
    </row>
    <row r="142" spans="1:87" x14ac:dyDescent="0.25">
      <c r="A142" s="11" t="s">
        <v>144</v>
      </c>
      <c r="B142">
        <v>-0.5395195299599892</v>
      </c>
      <c r="C142">
        <v>0.34027740476625429</v>
      </c>
      <c r="D142">
        <v>0.62480276525294731</v>
      </c>
      <c r="E142">
        <v>1.4781952579391662</v>
      </c>
      <c r="F142">
        <v>2.3572704756795595</v>
      </c>
      <c r="G142">
        <v>2.642701571833233</v>
      </c>
      <c r="H142">
        <v>0.35275852504063665</v>
      </c>
      <c r="I142">
        <v>1.2320467133501098</v>
      </c>
      <c r="J142">
        <v>1.5170236720645809</v>
      </c>
      <c r="K142">
        <v>0.28095631383105635</v>
      </c>
      <c r="L142">
        <v>-0.57776699931695219</v>
      </c>
      <c r="M142">
        <v>3.0965992072142465</v>
      </c>
      <c r="N142">
        <v>1.5109619192773793</v>
      </c>
      <c r="O142">
        <v>0.6535186707535996</v>
      </c>
      <c r="P142">
        <v>4.3268249381022095</v>
      </c>
      <c r="Q142">
        <v>1.6304054714823233</v>
      </c>
      <c r="R142">
        <v>0.77230797495840342</v>
      </c>
      <c r="S142">
        <v>4.4459252985792732</v>
      </c>
      <c r="T142">
        <v>-0.11559744701631276</v>
      </c>
      <c r="U142">
        <v>-0.19264507794239591</v>
      </c>
      <c r="V142">
        <v>1.4382928515791469</v>
      </c>
      <c r="W142">
        <v>2.1352064994306748</v>
      </c>
      <c r="X142">
        <v>2.05866283937856</v>
      </c>
      <c r="Y142">
        <v>3.6889636110423711</v>
      </c>
      <c r="Z142">
        <v>2.0250287944915226</v>
      </c>
      <c r="AA142">
        <v>1.9486008474933556</v>
      </c>
      <c r="AB142">
        <v>3.5788179804232554</v>
      </c>
      <c r="AC142">
        <v>-2.139235797371172</v>
      </c>
      <c r="AD142">
        <v>-1.5311560570253624</v>
      </c>
      <c r="AE142">
        <v>-1.6896598793878495</v>
      </c>
      <c r="AF142">
        <v>-0.12343394124827903</v>
      </c>
      <c r="AG142">
        <v>0.48748634934853602</v>
      </c>
      <c r="AH142">
        <v>0.32768736417604716</v>
      </c>
      <c r="AI142">
        <v>-1.2481078615956911</v>
      </c>
      <c r="AJ142">
        <v>-0.63935479753978386</v>
      </c>
      <c r="AK142">
        <v>-0.79836613883034957</v>
      </c>
      <c r="AL142">
        <v>0.23633953916837361</v>
      </c>
      <c r="AM142">
        <v>-1.9770995978899213</v>
      </c>
      <c r="AN142">
        <v>1.2060180040208957</v>
      </c>
      <c r="AO142">
        <v>1.4672794804599825</v>
      </c>
      <c r="AP142">
        <v>-0.74661576419992559</v>
      </c>
      <c r="AQ142">
        <v>2.4361618393144502</v>
      </c>
      <c r="AR142">
        <v>1.5864044748950625</v>
      </c>
      <c r="AS142">
        <v>-0.62593428177746224</v>
      </c>
      <c r="AT142">
        <v>2.5553253589892453</v>
      </c>
      <c r="AU142">
        <v>-2.1015981400078068</v>
      </c>
      <c r="AV142">
        <v>-1.5907448533151622</v>
      </c>
      <c r="AW142">
        <v>-2.0770410357638283</v>
      </c>
      <c r="AX142">
        <v>0.14925936549962288</v>
      </c>
      <c r="AY142">
        <v>0.65992455840237829</v>
      </c>
      <c r="AZ142">
        <v>0.17632277264046289</v>
      </c>
      <c r="BA142">
        <v>3.8436181656107918E-2</v>
      </c>
      <c r="BB142">
        <v>0.54892976947639993</v>
      </c>
      <c r="BC142">
        <v>6.4882851584854392E-2</v>
      </c>
      <c r="BD142">
        <v>1.6012210855849465</v>
      </c>
      <c r="BE142">
        <v>2.4807821244039805</v>
      </c>
      <c r="BF142">
        <v>2.7659590060457546</v>
      </c>
      <c r="BG142">
        <v>0.99059187258758319</v>
      </c>
      <c r="BH142">
        <v>1.8702660703959828</v>
      </c>
      <c r="BI142">
        <v>2.1554254317471973</v>
      </c>
      <c r="BJ142">
        <v>1.1499096675349243</v>
      </c>
      <c r="BK142">
        <v>2.029629567563064</v>
      </c>
      <c r="BL142">
        <v>2.3146965256562866</v>
      </c>
      <c r="BM142">
        <v>-0.48600402063298748</v>
      </c>
      <c r="BN142">
        <v>0.59167941693573678</v>
      </c>
      <c r="BO142">
        <v>-0.82367722735953708</v>
      </c>
      <c r="BP142">
        <v>-1.4111954329844496</v>
      </c>
      <c r="BQ142">
        <v>-0.33642766458247736</v>
      </c>
      <c r="BR142">
        <v>-1.7514651638613215</v>
      </c>
      <c r="BS142">
        <v>-0.54161799584398684</v>
      </c>
      <c r="BT142">
        <v>0.53505759489484239</v>
      </c>
      <c r="BU142">
        <v>-0.88097589685772537</v>
      </c>
      <c r="BV142">
        <v>-1.117161344232749</v>
      </c>
      <c r="BW142">
        <v>-1.15200309344505</v>
      </c>
      <c r="BX142">
        <v>-1.4305089080412838</v>
      </c>
      <c r="BY142">
        <v>-0.51663563928665079</v>
      </c>
      <c r="BZ142">
        <v>-0.55215635563791443</v>
      </c>
      <c r="CA142">
        <v>-0.83135796444116083</v>
      </c>
      <c r="CB142">
        <v>-1.1297339296040172</v>
      </c>
      <c r="CC142">
        <v>-1.1648843847417825</v>
      </c>
      <c r="CD142">
        <v>-1.4422223286050742</v>
      </c>
      <c r="CE142" s="3">
        <f t="shared" si="8"/>
        <v>1.5818748351751191</v>
      </c>
      <c r="CF142" s="3">
        <f t="shared" si="9"/>
        <v>-0.198070008752599</v>
      </c>
      <c r="CG142" s="3">
        <f t="shared" si="10"/>
        <v>0.10804411159970871</v>
      </c>
      <c r="CH142">
        <v>8.9800000000000001E-5</v>
      </c>
      <c r="CI142">
        <f t="shared" si="11"/>
        <v>4.0467236633326955</v>
      </c>
    </row>
    <row r="143" spans="1:87" x14ac:dyDescent="0.25">
      <c r="A143" s="11" t="s">
        <v>145</v>
      </c>
      <c r="B143">
        <v>6.2598374005895057</v>
      </c>
      <c r="C143">
        <v>5.6528593102727598</v>
      </c>
      <c r="D143">
        <v>6.1397764361934186</v>
      </c>
      <c r="E143">
        <v>2.5668151540108965</v>
      </c>
      <c r="F143">
        <v>1.9597701552114675</v>
      </c>
      <c r="G143">
        <v>2.4467855621431225</v>
      </c>
      <c r="H143">
        <v>5.4697557632646827</v>
      </c>
      <c r="I143">
        <v>4.8627985089063115</v>
      </c>
      <c r="J143">
        <v>5.3496837337943663</v>
      </c>
      <c r="K143">
        <v>0.68616432606135924</v>
      </c>
      <c r="L143">
        <v>-5.6438561897747244</v>
      </c>
      <c r="M143">
        <v>0.94485844580753908</v>
      </c>
      <c r="N143">
        <v>6.6438561897747253</v>
      </c>
      <c r="O143">
        <v>0.50080205305715764</v>
      </c>
      <c r="P143">
        <v>6.6438561897747253</v>
      </c>
      <c r="Q143">
        <v>4.4909551400221792</v>
      </c>
      <c r="R143">
        <v>-1.8211260418302049</v>
      </c>
      <c r="S143">
        <v>4.7495878984583202</v>
      </c>
      <c r="T143">
        <v>-2.1078032895345151</v>
      </c>
      <c r="U143">
        <v>-4.8365012677171206</v>
      </c>
      <c r="V143">
        <v>-2.2042330522176079</v>
      </c>
      <c r="W143">
        <v>4.7618703186388407</v>
      </c>
      <c r="X143">
        <v>2.0246742804116233</v>
      </c>
      <c r="Y143">
        <v>4.6664725688420736</v>
      </c>
      <c r="Z143">
        <v>0.37295209791182909</v>
      </c>
      <c r="AA143">
        <v>-2.3658714424749592</v>
      </c>
      <c r="AB143">
        <v>0.27857955045842336</v>
      </c>
      <c r="AC143">
        <v>1.6130601068961155</v>
      </c>
      <c r="AD143">
        <v>1.2779847472997652</v>
      </c>
      <c r="AE143">
        <v>1.7471725370354634</v>
      </c>
      <c r="AF143">
        <v>-2.0770410357638283</v>
      </c>
      <c r="AG143">
        <v>-2.4188898247744506</v>
      </c>
      <c r="AH143">
        <v>-1.9434164716336324</v>
      </c>
      <c r="AI143">
        <v>0.82293404802837122</v>
      </c>
      <c r="AJ143">
        <v>0.48748634934853602</v>
      </c>
      <c r="AK143">
        <v>0.9575432007571052</v>
      </c>
      <c r="AL143">
        <v>-6.6438561897747244</v>
      </c>
      <c r="AM143">
        <v>-5.9657842846620879</v>
      </c>
      <c r="AN143">
        <v>-4.8365012677171206</v>
      </c>
      <c r="AO143">
        <v>-1.9268652953697849</v>
      </c>
      <c r="AP143">
        <v>0.18269229751619032</v>
      </c>
      <c r="AQ143">
        <v>1.3062622397278507</v>
      </c>
      <c r="AR143">
        <v>-4.2378638300988882</v>
      </c>
      <c r="AS143">
        <v>-2.139235797371172</v>
      </c>
      <c r="AT143">
        <v>-1.0144995696951151</v>
      </c>
      <c r="AU143">
        <v>-6.6438561897747244</v>
      </c>
      <c r="AV143">
        <v>-5.5063526660247897</v>
      </c>
      <c r="AW143">
        <v>-6.3808217839409309</v>
      </c>
      <c r="AX143">
        <v>-0.4779442508390358</v>
      </c>
      <c r="AY143">
        <v>1.3482324192392707</v>
      </c>
      <c r="AZ143">
        <v>0.52907129982911116</v>
      </c>
      <c r="BA143">
        <v>-4.8783214434117479</v>
      </c>
      <c r="BB143">
        <v>-3.0350469470992008</v>
      </c>
      <c r="BC143">
        <v>-3.8572598278839179</v>
      </c>
      <c r="BD143">
        <v>4.801210401759703</v>
      </c>
      <c r="BE143">
        <v>3.6977738195551861</v>
      </c>
      <c r="BF143">
        <v>4.9191970454399732</v>
      </c>
      <c r="BG143">
        <v>6.6438561897747253</v>
      </c>
      <c r="BH143">
        <v>6.6438561897747253</v>
      </c>
      <c r="BI143">
        <v>6.6438561897747253</v>
      </c>
      <c r="BJ143">
        <v>6.6438561897747253</v>
      </c>
      <c r="BK143">
        <v>6.6438561897747253</v>
      </c>
      <c r="BL143">
        <v>6.6438561897747253</v>
      </c>
      <c r="BM143">
        <v>-0.61705613043100949</v>
      </c>
      <c r="BN143">
        <v>0.83187724119167306</v>
      </c>
      <c r="BO143">
        <v>0.15445359267987244</v>
      </c>
      <c r="BP143">
        <v>-1.1328942704973453</v>
      </c>
      <c r="BQ143">
        <v>0.31382629639039805</v>
      </c>
      <c r="BR143">
        <v>-0.3640134962543769</v>
      </c>
      <c r="BS143">
        <v>-0.16812275880832692</v>
      </c>
      <c r="BT143">
        <v>1.2797684215935949</v>
      </c>
      <c r="BU143">
        <v>0.60217179075337934</v>
      </c>
      <c r="BV143">
        <v>-1.0558912008920454</v>
      </c>
      <c r="BW143">
        <v>1.5013117492436603</v>
      </c>
      <c r="BX143">
        <v>-0.74178261046398208</v>
      </c>
      <c r="BY143">
        <v>-1.098505544952425</v>
      </c>
      <c r="BZ143">
        <v>1.4604804700400107</v>
      </c>
      <c r="CA143">
        <v>-0.78338993125755829</v>
      </c>
      <c r="CB143">
        <v>-1.5864059175908247</v>
      </c>
      <c r="CC143">
        <v>0.97011739760550009</v>
      </c>
      <c r="CD143">
        <v>-1.272297327162762</v>
      </c>
      <c r="CE143" s="3">
        <f t="shared" si="8"/>
        <v>2.1664192518539331</v>
      </c>
      <c r="CF143" s="3">
        <f t="shared" si="9"/>
        <v>-1.9893006455613842</v>
      </c>
      <c r="CG143" s="3">
        <f t="shared" si="10"/>
        <v>1.9101839324663195</v>
      </c>
      <c r="CH143">
        <v>9.009E-5</v>
      </c>
      <c r="CI143">
        <f t="shared" si="11"/>
        <v>4.0453234130813565</v>
      </c>
    </row>
    <row r="144" spans="1:87" x14ac:dyDescent="0.25">
      <c r="A144" s="11" t="s">
        <v>146</v>
      </c>
      <c r="B144">
        <v>-0.79085860216140835</v>
      </c>
      <c r="C144">
        <v>-0.40736357139342277</v>
      </c>
      <c r="D144">
        <v>-0.67116353577046006</v>
      </c>
      <c r="E144">
        <v>0.33685463912546515</v>
      </c>
      <c r="F144">
        <v>0.72071624252113131</v>
      </c>
      <c r="G144">
        <v>0.45838200415601316</v>
      </c>
      <c r="H144">
        <v>-0.35291578737104634</v>
      </c>
      <c r="I144">
        <v>3.1395196275534318E-2</v>
      </c>
      <c r="J144">
        <v>-0.23107466443624883</v>
      </c>
      <c r="K144">
        <v>1.0697021666300675</v>
      </c>
      <c r="L144">
        <v>1.1947174628935997</v>
      </c>
      <c r="M144">
        <v>0.16221003631430692</v>
      </c>
      <c r="N144">
        <v>0.32308178950373262</v>
      </c>
      <c r="O144">
        <v>0.44784364436208551</v>
      </c>
      <c r="P144">
        <v>-0.58424133347750196</v>
      </c>
      <c r="Q144">
        <v>-0.17299399036102314</v>
      </c>
      <c r="R144">
        <v>-4.8412205185245895E-2</v>
      </c>
      <c r="S144">
        <v>-1.080087911322692</v>
      </c>
      <c r="T144">
        <v>-0.11091590140185059</v>
      </c>
      <c r="U144">
        <v>-0.10624949827943407</v>
      </c>
      <c r="V144">
        <v>0.32653734813995189</v>
      </c>
      <c r="W144">
        <v>-0.43440282414577491</v>
      </c>
      <c r="X144">
        <v>-0.42856588412349089</v>
      </c>
      <c r="Y144">
        <v>4.3216059500934684E-3</v>
      </c>
      <c r="Z144">
        <v>7.1955014042037668E-3</v>
      </c>
      <c r="AA144">
        <v>1.2926174444270048E-2</v>
      </c>
      <c r="AB144">
        <v>0.44572670334998421</v>
      </c>
      <c r="AC144">
        <v>0.14795788138710142</v>
      </c>
      <c r="AD144">
        <v>-0.15842936260448293</v>
      </c>
      <c r="AE144">
        <v>0.20789285164133287</v>
      </c>
      <c r="AF144">
        <v>1.2773896988108637</v>
      </c>
      <c r="AG144">
        <v>0.97011739760550009</v>
      </c>
      <c r="AH144">
        <v>1.3362833878644325</v>
      </c>
      <c r="AI144">
        <v>0.58784500925427741</v>
      </c>
      <c r="AJ144">
        <v>0.28095631383105635</v>
      </c>
      <c r="AK144">
        <v>0.64708421262895366</v>
      </c>
      <c r="AL144">
        <v>1.3934162004715447</v>
      </c>
      <c r="AM144">
        <v>1.4436066514756147</v>
      </c>
      <c r="AN144">
        <v>4.5442970761167115E-2</v>
      </c>
      <c r="AO144">
        <v>0.64708421262895366</v>
      </c>
      <c r="AP144">
        <v>0.69688409085545455</v>
      </c>
      <c r="AQ144">
        <v>-0.70134168443548484</v>
      </c>
      <c r="AR144">
        <v>0.15055967657538141</v>
      </c>
      <c r="AS144">
        <v>0.20037879798402627</v>
      </c>
      <c r="AT144">
        <v>-1.1975999598851605</v>
      </c>
      <c r="AU144">
        <v>4.2644337408493722E-2</v>
      </c>
      <c r="AV144">
        <v>0.41467678042688605</v>
      </c>
      <c r="AW144">
        <v>-9.3879047002900132E-2</v>
      </c>
      <c r="AX144">
        <v>-0.28103566424046145</v>
      </c>
      <c r="AY144">
        <v>9.2207438097088895E-2</v>
      </c>
      <c r="AZ144">
        <v>-0.41696237620333604</v>
      </c>
      <c r="BA144">
        <v>0.16092018818110321</v>
      </c>
      <c r="BB144">
        <v>0.53406160242111833</v>
      </c>
      <c r="BC144">
        <v>2.5737561413608275E-2</v>
      </c>
      <c r="BD144">
        <v>-0.94064472238357888</v>
      </c>
      <c r="BE144">
        <v>-0.55639334852438527</v>
      </c>
      <c r="BF144">
        <v>-0.8185793597198584</v>
      </c>
      <c r="BG144">
        <v>-0.63262893435147061</v>
      </c>
      <c r="BH144">
        <v>-0.24982229440694287</v>
      </c>
      <c r="BI144">
        <v>-0.51251365065146393</v>
      </c>
      <c r="BJ144">
        <v>-1</v>
      </c>
      <c r="BK144">
        <v>-0.61484510311565621</v>
      </c>
      <c r="BL144">
        <v>-0.87832144341174756</v>
      </c>
      <c r="BM144">
        <v>-0.57776699931695219</v>
      </c>
      <c r="BN144">
        <v>0.6406209280356977</v>
      </c>
      <c r="BO144">
        <v>-0.9213901653036336</v>
      </c>
      <c r="BP144">
        <v>-1.0558912008920454</v>
      </c>
      <c r="BQ144">
        <v>0.16221003631430692</v>
      </c>
      <c r="BR144">
        <v>-1.3997302464909955</v>
      </c>
      <c r="BS144">
        <v>-3.0232697793228476</v>
      </c>
      <c r="BT144">
        <v>-1.8008773579863995</v>
      </c>
      <c r="BU144">
        <v>-3.3658714424749592</v>
      </c>
      <c r="BV144">
        <v>-3.5046947099200802E-2</v>
      </c>
      <c r="BW144">
        <v>0.8883048952084871</v>
      </c>
      <c r="BX144">
        <v>-3.6525876025114042E-2</v>
      </c>
      <c r="BY144">
        <v>-0.91866037254806121</v>
      </c>
      <c r="BZ144">
        <v>2.8825085331213654E-3</v>
      </c>
      <c r="CA144">
        <v>-0.9213901653036336</v>
      </c>
      <c r="CB144">
        <v>0.13093086982644869</v>
      </c>
      <c r="CC144">
        <v>1.0531113364595626</v>
      </c>
      <c r="CD144">
        <v>0.12829340100981756</v>
      </c>
      <c r="CE144" s="3">
        <f t="shared" si="8"/>
        <v>4.5320298385496133E-3</v>
      </c>
      <c r="CF144" s="3">
        <f t="shared" si="9"/>
        <v>0.3131073765685975</v>
      </c>
      <c r="CG144" s="3">
        <f t="shared" si="10"/>
        <v>-0.63903020125709264</v>
      </c>
      <c r="CH144">
        <v>9.3109999999999995E-5</v>
      </c>
      <c r="CI144">
        <f t="shared" si="11"/>
        <v>4.0310036733516874</v>
      </c>
    </row>
    <row r="145" spans="1:87" x14ac:dyDescent="0.25">
      <c r="A145" s="11" t="s">
        <v>147</v>
      </c>
      <c r="B145">
        <v>-1.88780102056894E-2</v>
      </c>
      <c r="C145">
        <v>-0.51045706435752647</v>
      </c>
      <c r="D145">
        <v>0.3595211704275954</v>
      </c>
      <c r="E145">
        <v>0.40272217684560474</v>
      </c>
      <c r="F145">
        <v>-9.0802937008312615E-2</v>
      </c>
      <c r="G145">
        <v>0.78073003647637651</v>
      </c>
      <c r="H145">
        <v>-0.15521264992094008</v>
      </c>
      <c r="I145">
        <v>-0.6483716708972177</v>
      </c>
      <c r="J145">
        <v>0.2215677885384093</v>
      </c>
      <c r="K145">
        <v>0.33799646351501589</v>
      </c>
      <c r="L145">
        <v>0.34027740476625429</v>
      </c>
      <c r="M145">
        <v>-0.41503749927884381</v>
      </c>
      <c r="N145">
        <v>0.21536797220347947</v>
      </c>
      <c r="O145">
        <v>0.21661006874244171</v>
      </c>
      <c r="P145">
        <v>-0.53742411195779582</v>
      </c>
      <c r="Q145">
        <v>-0.5311560570253625</v>
      </c>
      <c r="R145">
        <v>-0.52907274252487346</v>
      </c>
      <c r="S145">
        <v>-1.2863041851566412</v>
      </c>
      <c r="T145">
        <v>0.15445359267987244</v>
      </c>
      <c r="U145">
        <v>9.7610796626422344E-2</v>
      </c>
      <c r="V145">
        <v>0.22280456104526111</v>
      </c>
      <c r="W145">
        <v>-8.1613765553652129E-2</v>
      </c>
      <c r="X145">
        <v>-0.13764780046797989</v>
      </c>
      <c r="Y145">
        <v>-1.3043037475598882E-2</v>
      </c>
      <c r="Z145">
        <v>-8.0087911322691926E-2</v>
      </c>
      <c r="AA145">
        <v>-0.13606154957602837</v>
      </c>
      <c r="AB145">
        <v>-1.1587974275211846E-2</v>
      </c>
      <c r="AC145">
        <v>0.90612095299709994</v>
      </c>
      <c r="AD145">
        <v>0.47404659931930554</v>
      </c>
      <c r="AE145">
        <v>0.89375050172056603</v>
      </c>
      <c r="AF145">
        <v>1.3271124707470856</v>
      </c>
      <c r="AG145">
        <v>0.89530262133330685</v>
      </c>
      <c r="AH145">
        <v>1.3144065075548197</v>
      </c>
      <c r="AI145">
        <v>0.7689253355637512</v>
      </c>
      <c r="AJ145">
        <v>0.33685463912546515</v>
      </c>
      <c r="AK145">
        <v>0.75616932813929882</v>
      </c>
      <c r="AL145">
        <v>-0.13131323467786499</v>
      </c>
      <c r="AM145">
        <v>0.92447999235902223</v>
      </c>
      <c r="AN145">
        <v>-2.3269779322847191E-2</v>
      </c>
      <c r="AO145">
        <v>-0.25325728422226385</v>
      </c>
      <c r="AP145">
        <v>0.80157256946359812</v>
      </c>
      <c r="AQ145">
        <v>-0.14560532224689929</v>
      </c>
      <c r="AR145">
        <v>-1</v>
      </c>
      <c r="AS145">
        <v>5.519565424212463E-2</v>
      </c>
      <c r="AT145">
        <v>-0.8943219221054628</v>
      </c>
      <c r="AU145">
        <v>7.7242998932460352E-2</v>
      </c>
      <c r="AV145">
        <v>0.56559717585422509</v>
      </c>
      <c r="AW145">
        <v>0.17632277264046289</v>
      </c>
      <c r="AX145">
        <v>-0.16004041251046824</v>
      </c>
      <c r="AY145">
        <v>0.32998464975842062</v>
      </c>
      <c r="AZ145">
        <v>-6.0397279643956275E-2</v>
      </c>
      <c r="BA145">
        <v>-0.15842936260448293</v>
      </c>
      <c r="BB145">
        <v>0.33113192221720217</v>
      </c>
      <c r="BC145">
        <v>-5.8893689053568565E-2</v>
      </c>
      <c r="BD145">
        <v>-0.92412513302487242</v>
      </c>
      <c r="BE145">
        <v>-1.4188898247744504</v>
      </c>
      <c r="BF145">
        <v>-0.54793176977618907</v>
      </c>
      <c r="BG145">
        <v>-0.49207853504267179</v>
      </c>
      <c r="BH145">
        <v>-0.98564470702292994</v>
      </c>
      <c r="BI145">
        <v>-0.11559744701631276</v>
      </c>
      <c r="BJ145">
        <v>-0.91050184916089738</v>
      </c>
      <c r="BK145">
        <v>-1.4035418604410146</v>
      </c>
      <c r="BL145">
        <v>-0.53324238427382864</v>
      </c>
      <c r="BM145">
        <v>0.75531490404509805</v>
      </c>
      <c r="BN145">
        <v>1.3039268364806949</v>
      </c>
      <c r="BO145">
        <v>5.2415894151138537E-2</v>
      </c>
      <c r="BP145">
        <v>-0.95735566259150628</v>
      </c>
      <c r="BQ145">
        <v>-0.40927822999015889</v>
      </c>
      <c r="BR145">
        <v>-1.6620035364849841</v>
      </c>
      <c r="BS145">
        <v>2.2900402110078832E-2</v>
      </c>
      <c r="BT145">
        <v>0.5724046473903317</v>
      </c>
      <c r="BU145">
        <v>-0.68038206579983873</v>
      </c>
      <c r="BV145">
        <v>-0.33460722895810857</v>
      </c>
      <c r="BW145">
        <v>-0.17788172527065546</v>
      </c>
      <c r="BX145">
        <v>-0.30400618689009989</v>
      </c>
      <c r="BY145">
        <v>-0.26534456652099497</v>
      </c>
      <c r="BZ145">
        <v>-0.10780328953451485</v>
      </c>
      <c r="CA145">
        <v>-0.23446525363702297</v>
      </c>
      <c r="CB145">
        <v>-0.29159201651640371</v>
      </c>
      <c r="CC145">
        <v>-0.13447704086003628</v>
      </c>
      <c r="CD145">
        <v>-0.26015189730067256</v>
      </c>
      <c r="CE145" s="3">
        <f t="shared" si="8"/>
        <v>-6.7892479079171605E-2</v>
      </c>
      <c r="CF145" s="3">
        <f t="shared" si="9"/>
        <v>0.29809957057705183</v>
      </c>
      <c r="CG145" s="3">
        <f t="shared" si="10"/>
        <v>-0.38681257506336375</v>
      </c>
      <c r="CH145">
        <v>9.4060000000000004E-5</v>
      </c>
      <c r="CI145">
        <f t="shared" si="11"/>
        <v>4.0265950255899394</v>
      </c>
    </row>
    <row r="146" spans="1:87" x14ac:dyDescent="0.25">
      <c r="A146" s="11" t="s">
        <v>148</v>
      </c>
      <c r="B146">
        <v>-0.17951465701362104</v>
      </c>
      <c r="C146">
        <v>1.335711910320462</v>
      </c>
      <c r="D146">
        <v>0.17632277264046289</v>
      </c>
      <c r="E146">
        <v>0.22774107583912809</v>
      </c>
      <c r="F146">
        <v>1.7432995278882568</v>
      </c>
      <c r="G146">
        <v>0.58400038328577264</v>
      </c>
      <c r="H146">
        <v>-0.20922796213800007</v>
      </c>
      <c r="I146">
        <v>1.3068455003142827</v>
      </c>
      <c r="J146">
        <v>0.14795788138710142</v>
      </c>
      <c r="K146">
        <v>2.2708279155536641</v>
      </c>
      <c r="L146">
        <v>1.7646858525221336</v>
      </c>
      <c r="M146">
        <v>3.0999684171548858</v>
      </c>
      <c r="N146">
        <v>0.97232504155715171</v>
      </c>
      <c r="O146">
        <v>0.4657133195959639</v>
      </c>
      <c r="P146">
        <v>1.8011586560936983</v>
      </c>
      <c r="Q146">
        <v>1.5165194976610961</v>
      </c>
      <c r="R146">
        <v>1.0100636833446976</v>
      </c>
      <c r="S146">
        <v>2.3456802307863578</v>
      </c>
      <c r="T146">
        <v>1.1143670249520001</v>
      </c>
      <c r="U146">
        <v>1.5295711075738951</v>
      </c>
      <c r="V146">
        <v>2.3487989596121079</v>
      </c>
      <c r="W146">
        <v>-0.85204211861289858</v>
      </c>
      <c r="X146">
        <v>-0.43635373051593618</v>
      </c>
      <c r="Y146">
        <v>0.38183708390604737</v>
      </c>
      <c r="Z146">
        <v>-0.71785677121850155</v>
      </c>
      <c r="AA146">
        <v>-0.30222618044481392</v>
      </c>
      <c r="AB146">
        <v>0.51601514700366469</v>
      </c>
      <c r="AC146">
        <v>-0.61705613043100949</v>
      </c>
      <c r="AD146">
        <v>-0.10159814000780674</v>
      </c>
      <c r="AE146">
        <v>0.41359408240917517</v>
      </c>
      <c r="AF146">
        <v>-0.20922796213800007</v>
      </c>
      <c r="AG146">
        <v>0.3056787432422875</v>
      </c>
      <c r="AH146">
        <v>0.82130203988952977</v>
      </c>
      <c r="AI146">
        <v>-0.64611216371509261</v>
      </c>
      <c r="AJ146">
        <v>-0.13131323467786499</v>
      </c>
      <c r="AK146">
        <v>0.38515489688434379</v>
      </c>
      <c r="AL146">
        <v>0.49467161164754958</v>
      </c>
      <c r="AM146">
        <v>0.46362245685189329</v>
      </c>
      <c r="AN146">
        <v>1.2418401835646706</v>
      </c>
      <c r="AO146">
        <v>-0.80339295590518234</v>
      </c>
      <c r="AP146">
        <v>-0.83392732405329406</v>
      </c>
      <c r="AQ146">
        <v>-5.7391663888336684E-2</v>
      </c>
      <c r="AR146">
        <v>-0.25842515258120435</v>
      </c>
      <c r="AS146">
        <v>-0.29159201651640371</v>
      </c>
      <c r="AT146">
        <v>0.48748634934853602</v>
      </c>
      <c r="AU146">
        <v>-0.14720210718122878</v>
      </c>
      <c r="AV146">
        <v>0.96421377794693941</v>
      </c>
      <c r="AW146">
        <v>-0.94064472238357888</v>
      </c>
      <c r="AX146">
        <v>-2.1140352432460294</v>
      </c>
      <c r="AY146">
        <v>-1.0028882793248266</v>
      </c>
      <c r="AZ146">
        <v>-2.9105018491608972</v>
      </c>
      <c r="BA146">
        <v>-1.9770995978899213</v>
      </c>
      <c r="BB146">
        <v>-0.8677522017015602</v>
      </c>
      <c r="BC146">
        <v>-2.7759597257820698</v>
      </c>
      <c r="BD146">
        <v>0.43829285157914688</v>
      </c>
      <c r="BE146">
        <v>1.9534515013662599</v>
      </c>
      <c r="BF146">
        <v>0.79410389855974806</v>
      </c>
      <c r="BG146">
        <v>-7.8563669193702126E-2</v>
      </c>
      <c r="BH146">
        <v>1.4372277389129098</v>
      </c>
      <c r="BI146">
        <v>0.27857955045842336</v>
      </c>
      <c r="BJ146">
        <v>-0.5929192245494993</v>
      </c>
      <c r="BK146">
        <v>0.92219784839636698</v>
      </c>
      <c r="BL146">
        <v>-0.23786383009888792</v>
      </c>
      <c r="BM146">
        <v>2.9982866215714311E-2</v>
      </c>
      <c r="BN146">
        <v>1.4473147002531761</v>
      </c>
      <c r="BO146">
        <v>-1.6711635357704602</v>
      </c>
      <c r="BP146">
        <v>-1.2549778509627356</v>
      </c>
      <c r="BQ146">
        <v>0.16349873228287956</v>
      </c>
      <c r="BR146">
        <v>-2.954557029238833</v>
      </c>
      <c r="BS146">
        <v>-0.22431729826094016</v>
      </c>
      <c r="BT146">
        <v>1.1940870521163023</v>
      </c>
      <c r="BU146">
        <v>-1.9268652953697849</v>
      </c>
      <c r="BV146">
        <v>-0.89164282190958144</v>
      </c>
      <c r="BW146">
        <v>-1.272297327162762</v>
      </c>
      <c r="BX146">
        <v>-1.680382065799839</v>
      </c>
      <c r="BY146">
        <v>-0.23446525363702297</v>
      </c>
      <c r="BZ146">
        <v>-0.61705613043100949</v>
      </c>
      <c r="CA146">
        <v>-1.0203404482841756</v>
      </c>
      <c r="CB146">
        <v>-0.95735566259150628</v>
      </c>
      <c r="CC146">
        <v>-1.3400754415976217</v>
      </c>
      <c r="CD146">
        <v>-1.7466157641999256</v>
      </c>
      <c r="CE146" s="3">
        <f t="shared" si="8"/>
        <v>0.88748850255737211</v>
      </c>
      <c r="CF146" s="3">
        <f t="shared" si="9"/>
        <v>-0.41142801217775493</v>
      </c>
      <c r="CG146" s="3">
        <f t="shared" si="10"/>
        <v>-0.37195266329323551</v>
      </c>
      <c r="CH146">
        <v>9.9090000000000002E-5</v>
      </c>
      <c r="CI146">
        <f t="shared" si="11"/>
        <v>4.0039701715889233</v>
      </c>
    </row>
    <row r="147" spans="1:87" x14ac:dyDescent="0.25">
      <c r="A147" s="11" t="s">
        <v>149</v>
      </c>
      <c r="B147">
        <v>-1.1713684183119812</v>
      </c>
      <c r="C147">
        <v>-2.4659383975788818</v>
      </c>
      <c r="D147">
        <v>0.35388783628490739</v>
      </c>
      <c r="E147">
        <v>0.851199338593294</v>
      </c>
      <c r="F147">
        <v>-0.44811489652827524</v>
      </c>
      <c r="G147">
        <v>2.3754565358766619</v>
      </c>
      <c r="H147">
        <v>0.33799646351501589</v>
      </c>
      <c r="I147">
        <v>-0.96015973546820887</v>
      </c>
      <c r="J147">
        <v>1.8631455429893995</v>
      </c>
      <c r="K147">
        <v>1.8547935979936874</v>
      </c>
      <c r="L147">
        <v>2.1443727342919794</v>
      </c>
      <c r="M147">
        <v>1.7450221490372646</v>
      </c>
      <c r="N147">
        <v>-0.44418384493836033</v>
      </c>
      <c r="O147">
        <v>-0.15521264992094008</v>
      </c>
      <c r="P147">
        <v>-0.55427329665001579</v>
      </c>
      <c r="Q147">
        <v>-0.21256753548313209</v>
      </c>
      <c r="R147">
        <v>7.7242998932460352E-2</v>
      </c>
      <c r="S147">
        <v>-0.32192809488736229</v>
      </c>
      <c r="T147">
        <v>7.9975376720595889E-2</v>
      </c>
      <c r="U147">
        <v>0.35501626421954985</v>
      </c>
      <c r="V147">
        <v>1.486456955768731</v>
      </c>
      <c r="W147">
        <v>-1.680382065799839</v>
      </c>
      <c r="X147">
        <v>-1.4035418604410146</v>
      </c>
      <c r="Y147">
        <v>-0.27229732716276189</v>
      </c>
      <c r="Z147">
        <v>-0.66886807778279789</v>
      </c>
      <c r="AA147">
        <v>-0.39403164115854161</v>
      </c>
      <c r="AB147">
        <v>0.73725410432432992</v>
      </c>
      <c r="AC147">
        <v>-3.921390165303634</v>
      </c>
      <c r="AD147">
        <v>-2.0831412353002459</v>
      </c>
      <c r="AE147">
        <v>-2.343732465205711</v>
      </c>
      <c r="AF147">
        <v>-1.9105018491608974</v>
      </c>
      <c r="AG147">
        <v>-6.1902438925906862E-2</v>
      </c>
      <c r="AH147">
        <v>-0.32373259173411018</v>
      </c>
      <c r="AI147">
        <v>-2.4188898247744506</v>
      </c>
      <c r="AJ147">
        <v>-0.57561532846190344</v>
      </c>
      <c r="AK147">
        <v>-0.83650126771712052</v>
      </c>
      <c r="AL147">
        <v>1.9949417101769713</v>
      </c>
      <c r="AM147">
        <v>0.7242136867573582</v>
      </c>
      <c r="AN147">
        <v>3.316000886121651</v>
      </c>
      <c r="AO147">
        <v>-0.30400618689009989</v>
      </c>
      <c r="AP147">
        <v>-1.5734668618833265</v>
      </c>
      <c r="AQ147">
        <v>1.0172092900322232</v>
      </c>
      <c r="AR147">
        <v>-7.0966521354143594E-2</v>
      </c>
      <c r="AS147">
        <v>-1.3437324652057108</v>
      </c>
      <c r="AT147">
        <v>1.2491419032803475</v>
      </c>
      <c r="AU147">
        <v>-2.6170561304310094</v>
      </c>
      <c r="AV147">
        <v>-1.0588936890535685</v>
      </c>
      <c r="AW147">
        <v>-1.2584251525812045</v>
      </c>
      <c r="AX147">
        <v>-4.3808217839409309</v>
      </c>
      <c r="AY147">
        <v>-2.8160371651574052</v>
      </c>
      <c r="AZ147">
        <v>-3.0232697793228476</v>
      </c>
      <c r="BA147">
        <v>-3.3658714424749592</v>
      </c>
      <c r="BB147">
        <v>-1.8109661756099833</v>
      </c>
      <c r="BC147">
        <v>-2.0057823525940064</v>
      </c>
      <c r="BD147">
        <v>2.7589427168723586</v>
      </c>
      <c r="BE147">
        <v>1.4594316186372973</v>
      </c>
      <c r="BF147">
        <v>4.2837736440626202</v>
      </c>
      <c r="BG147">
        <v>0.91303299995214127</v>
      </c>
      <c r="BH147">
        <v>-0.38646834708207289</v>
      </c>
      <c r="BI147">
        <v>2.4380266471239422</v>
      </c>
      <c r="BJ147">
        <v>1.1744064185297491</v>
      </c>
      <c r="BK147">
        <v>-0.12500636106703261</v>
      </c>
      <c r="BL147">
        <v>2.6993295256731566</v>
      </c>
      <c r="BM147">
        <v>-4.8412205185245895E-2</v>
      </c>
      <c r="BN147">
        <v>0.23878685958711648</v>
      </c>
      <c r="BO147">
        <v>0.27738969881086384</v>
      </c>
      <c r="BP147">
        <v>-0.10935875603655623</v>
      </c>
      <c r="BQ147">
        <v>0.17887395816979515</v>
      </c>
      <c r="BR147">
        <v>0.21661006874244171</v>
      </c>
      <c r="BS147">
        <v>-0.94897599697553314</v>
      </c>
      <c r="BT147">
        <v>-0.66200353648498411</v>
      </c>
      <c r="BU147">
        <v>-0.62370961666294855</v>
      </c>
      <c r="BV147">
        <v>0.77399632511117322</v>
      </c>
      <c r="BW147">
        <v>1.0328061450832415</v>
      </c>
      <c r="BX147">
        <v>0.87892147974985069</v>
      </c>
      <c r="BY147">
        <v>-0.28630418515664108</v>
      </c>
      <c r="BZ147">
        <v>-2.6205070347394006E-2</v>
      </c>
      <c r="CA147">
        <v>-0.17951465701362104</v>
      </c>
      <c r="CB147">
        <v>0.52606881166758768</v>
      </c>
      <c r="CC147">
        <v>0.78492270156286115</v>
      </c>
      <c r="CD147">
        <v>0.63133714412748132</v>
      </c>
      <c r="CE147" s="3">
        <f t="shared" si="8"/>
        <v>0.11514637246058389</v>
      </c>
      <c r="CF147" s="3">
        <f t="shared" si="9"/>
        <v>-1.1778961258042453</v>
      </c>
      <c r="CG147" s="3">
        <f t="shared" si="10"/>
        <v>0.66187770486857977</v>
      </c>
      <c r="CH147">
        <v>1.0060000000000001E-4</v>
      </c>
      <c r="CI147">
        <f t="shared" si="11"/>
        <v>3.9974020192800914</v>
      </c>
    </row>
    <row r="148" spans="1:87" x14ac:dyDescent="0.25">
      <c r="A148" s="11" t="s">
        <v>150</v>
      </c>
      <c r="B148">
        <v>1.321350901424617</v>
      </c>
      <c r="C148">
        <v>0.47819525793916595</v>
      </c>
      <c r="D148">
        <v>2.2966042390889312</v>
      </c>
      <c r="E148">
        <v>0.98913900736823313</v>
      </c>
      <c r="F148">
        <v>0.14665522211946519</v>
      </c>
      <c r="G148">
        <v>1.9642137779469395</v>
      </c>
      <c r="H148">
        <v>1.0214797274104515</v>
      </c>
      <c r="I148">
        <v>0.17887395816979515</v>
      </c>
      <c r="J148">
        <v>1.9963887464476213</v>
      </c>
      <c r="K148">
        <v>1.2726204546629918</v>
      </c>
      <c r="L148">
        <v>0.96643046730629822</v>
      </c>
      <c r="M148">
        <v>1.110363243360418</v>
      </c>
      <c r="N148">
        <v>0.33113192221720217</v>
      </c>
      <c r="O148">
        <v>2.4319679195412894E-2</v>
      </c>
      <c r="P148">
        <v>0.16864203555883919</v>
      </c>
      <c r="Q148">
        <v>1.3408470770504139</v>
      </c>
      <c r="R148">
        <v>1.034215715337913</v>
      </c>
      <c r="S148">
        <v>1.1788739581697951</v>
      </c>
      <c r="T148">
        <v>0.32423456227053127</v>
      </c>
      <c r="U148">
        <v>0.28451413324424535</v>
      </c>
      <c r="V148">
        <v>0.40490312214513074</v>
      </c>
      <c r="W148">
        <v>-0.42662547355405567</v>
      </c>
      <c r="X148">
        <v>-0.46593839757888178</v>
      </c>
      <c r="Y148">
        <v>-0.3455644591546006</v>
      </c>
      <c r="Z148">
        <v>0.11103131238874395</v>
      </c>
      <c r="AA148">
        <v>7.0389327891398012E-2</v>
      </c>
      <c r="AB148">
        <v>0.19156265070075562</v>
      </c>
      <c r="AC148">
        <v>-0.58640591759082483</v>
      </c>
      <c r="AD148">
        <v>0.35501626421954985</v>
      </c>
      <c r="AE148">
        <v>-0.65063472240578668</v>
      </c>
      <c r="AF148">
        <v>-0.91866037254806121</v>
      </c>
      <c r="AG148">
        <v>2.1479727410451396E-2</v>
      </c>
      <c r="AH148">
        <v>-0.98279070996777695</v>
      </c>
      <c r="AI148">
        <v>-0.88629950083527176</v>
      </c>
      <c r="AJ148">
        <v>5.3806443695793821E-2</v>
      </c>
      <c r="AK148">
        <v>-0.95176381434715251</v>
      </c>
      <c r="AL148">
        <v>-0.11872693857075141</v>
      </c>
      <c r="AM148">
        <v>-0.37894449670026048</v>
      </c>
      <c r="AN148">
        <v>1.9781956296816519</v>
      </c>
      <c r="AO148">
        <v>-1.0588936890535685</v>
      </c>
      <c r="AP148">
        <v>-1.3219280948873622</v>
      </c>
      <c r="AQ148">
        <v>1.0363274918177652</v>
      </c>
      <c r="AR148">
        <v>-4.9904905826313933E-2</v>
      </c>
      <c r="AS148">
        <v>-0.31114825613411962</v>
      </c>
      <c r="AT148">
        <v>2.0464910601940334</v>
      </c>
      <c r="AU148">
        <v>-0.70604102097130561</v>
      </c>
      <c r="AV148">
        <v>-0.15842936260448293</v>
      </c>
      <c r="AW148">
        <v>-0.117161344232749</v>
      </c>
      <c r="AX148">
        <v>-1.4579896444633911</v>
      </c>
      <c r="AY148">
        <v>-0.90779256190291113</v>
      </c>
      <c r="AZ148">
        <v>-0.8677522017015602</v>
      </c>
      <c r="BA148">
        <v>-0.9213901653036336</v>
      </c>
      <c r="BB148">
        <v>-0.37145968073723962</v>
      </c>
      <c r="BC148">
        <v>-0.33097323449036925</v>
      </c>
      <c r="BD148">
        <v>1.9068905956085187</v>
      </c>
      <c r="BE148">
        <v>1.0641930619274924</v>
      </c>
      <c r="BF148">
        <v>2.882056070968626</v>
      </c>
      <c r="BG148">
        <v>0.96643046730629822</v>
      </c>
      <c r="BH148">
        <v>0.12432813500220179</v>
      </c>
      <c r="BI148">
        <v>1.9422329764007158</v>
      </c>
      <c r="BJ148">
        <v>1.9719573354150086</v>
      </c>
      <c r="BK148">
        <v>1.1296127381304697</v>
      </c>
      <c r="BL148">
        <v>2.9474791459666747</v>
      </c>
      <c r="BM148">
        <v>1.1602748314085931</v>
      </c>
      <c r="BN148">
        <v>0.42867840994823009</v>
      </c>
      <c r="BO148">
        <v>1.7634115744700072</v>
      </c>
      <c r="BP148">
        <v>1.3950627995175777</v>
      </c>
      <c r="BQ148">
        <v>0.6635723354175227</v>
      </c>
      <c r="BR148">
        <v>1.9981955031532523</v>
      </c>
      <c r="BS148">
        <v>0.64154602908752378</v>
      </c>
      <c r="BT148">
        <v>-9.0802937008312615E-2</v>
      </c>
      <c r="BU148">
        <v>1.2442781985781444</v>
      </c>
      <c r="BV148">
        <v>0.90380955857869694</v>
      </c>
      <c r="BW148">
        <v>1.1342209397606335</v>
      </c>
      <c r="BX148">
        <v>0.7467427157777361</v>
      </c>
      <c r="BY148">
        <v>0.56266982610270222</v>
      </c>
      <c r="BZ148">
        <v>0.79327165449808268</v>
      </c>
      <c r="CA148">
        <v>0.4059923596758368</v>
      </c>
      <c r="CB148">
        <v>1.149259365499623</v>
      </c>
      <c r="CC148">
        <v>1.3801753117420252</v>
      </c>
      <c r="CD148">
        <v>0.99276843076892418</v>
      </c>
      <c r="CE148" s="3">
        <f t="shared" si="8"/>
        <v>0.66551304330102867</v>
      </c>
      <c r="CF148" s="3">
        <f t="shared" si="9"/>
        <v>-0.31717681549094978</v>
      </c>
      <c r="CG148" s="3">
        <f t="shared" si="10"/>
        <v>1.1929002753223261</v>
      </c>
      <c r="CH148">
        <v>1.0060000000000001E-4</v>
      </c>
      <c r="CI148">
        <f t="shared" si="11"/>
        <v>3.9974020192800914</v>
      </c>
    </row>
    <row r="149" spans="1:87" x14ac:dyDescent="0.25">
      <c r="A149" s="11" t="s">
        <v>151</v>
      </c>
      <c r="B149">
        <v>0.22032995487955562</v>
      </c>
      <c r="C149">
        <v>-0.44418384493836033</v>
      </c>
      <c r="D149">
        <v>-0.26361159929653949</v>
      </c>
      <c r="E149">
        <v>9.7610796626422344E-2</v>
      </c>
      <c r="F149">
        <v>-0.56704059272389373</v>
      </c>
      <c r="G149">
        <v>-0.38646834708207289</v>
      </c>
      <c r="H149">
        <v>-8.682243099800882E-3</v>
      </c>
      <c r="I149">
        <v>-0.67346265186004817</v>
      </c>
      <c r="J149">
        <v>-0.49410907027004275</v>
      </c>
      <c r="K149">
        <v>0.64708421262895366</v>
      </c>
      <c r="L149">
        <v>0.70043971814109218</v>
      </c>
      <c r="M149">
        <v>-0.19594644103264702</v>
      </c>
      <c r="N149">
        <v>0.47404659931930554</v>
      </c>
      <c r="O149">
        <v>0.52807116457873537</v>
      </c>
      <c r="P149">
        <v>-0.36959452851767671</v>
      </c>
      <c r="Q149">
        <v>-1.3845837027371299</v>
      </c>
      <c r="R149">
        <v>-1.3291596641184382</v>
      </c>
      <c r="S149">
        <v>-2.2243172982609405</v>
      </c>
      <c r="T149">
        <v>0.14404636961670686</v>
      </c>
      <c r="U149">
        <v>6.3502942306157953E-2</v>
      </c>
      <c r="V149">
        <v>0.19282540355239119</v>
      </c>
      <c r="W149">
        <v>-0.23107466443624883</v>
      </c>
      <c r="X149">
        <v>-0.31293931166010763</v>
      </c>
      <c r="Y149">
        <v>-0.18278607574167341</v>
      </c>
      <c r="Z149">
        <v>-0.21591485726524309</v>
      </c>
      <c r="AA149">
        <v>-0.29689930039584012</v>
      </c>
      <c r="AB149">
        <v>-0.16812275880832692</v>
      </c>
      <c r="AC149">
        <v>2.0218350272622385</v>
      </c>
      <c r="AD149">
        <v>1.2576141300495409</v>
      </c>
      <c r="AE149">
        <v>2.2082050895044474</v>
      </c>
      <c r="AF149">
        <v>1.8987887971115542</v>
      </c>
      <c r="AG149">
        <v>1.1348780543431116</v>
      </c>
      <c r="AH149">
        <v>2.0854246562526777</v>
      </c>
      <c r="AI149">
        <v>1.7924389300646377</v>
      </c>
      <c r="AJ149">
        <v>1.028569152196771</v>
      </c>
      <c r="AK149">
        <v>1.9789277763813988</v>
      </c>
      <c r="AL149">
        <v>7.5874866975127644E-2</v>
      </c>
      <c r="AM149">
        <v>1.7773671094504127</v>
      </c>
      <c r="AN149">
        <v>8.2702589330249349E-2</v>
      </c>
      <c r="AO149">
        <v>-9.6961729887087941E-2</v>
      </c>
      <c r="AP149">
        <v>1.6045458163687107</v>
      </c>
      <c r="AQ149">
        <v>-9.0802937008312615E-2</v>
      </c>
      <c r="AR149">
        <v>-1.954557029238833</v>
      </c>
      <c r="AS149">
        <v>-0.25325728422226385</v>
      </c>
      <c r="AT149">
        <v>-1.9489759969755331</v>
      </c>
      <c r="AU149">
        <v>1.0908534304511135</v>
      </c>
      <c r="AV149">
        <v>1.8749936389329673</v>
      </c>
      <c r="AW149">
        <v>0.78408514273475682</v>
      </c>
      <c r="AX149">
        <v>0.71545412711571776</v>
      </c>
      <c r="AY149">
        <v>1.4997821201473116</v>
      </c>
      <c r="AZ149">
        <v>0.4081683707081063</v>
      </c>
      <c r="BA149">
        <v>0.73031388629377625</v>
      </c>
      <c r="BB149">
        <v>1.514501036274285</v>
      </c>
      <c r="BC149">
        <v>0.42330923724238684</v>
      </c>
      <c r="BD149">
        <v>-1.8008773579863995</v>
      </c>
      <c r="BE149">
        <v>-2.4659383975788818</v>
      </c>
      <c r="BF149">
        <v>-2.2863041851566415</v>
      </c>
      <c r="BG149">
        <v>-1.0380063225797449</v>
      </c>
      <c r="BH149">
        <v>-1.7036894392919077</v>
      </c>
      <c r="BI149">
        <v>-1.5228407888133588</v>
      </c>
      <c r="BJ149">
        <v>-1.9885043611621704</v>
      </c>
      <c r="BK149">
        <v>-2.6529013293777317</v>
      </c>
      <c r="BL149">
        <v>-2.4739311883324122</v>
      </c>
      <c r="BM149">
        <v>6.6438561897747253</v>
      </c>
      <c r="BN149">
        <v>6.6438561897747253</v>
      </c>
      <c r="BO149">
        <v>6.6438561897747253</v>
      </c>
      <c r="BP149">
        <v>-0.38646834708207289</v>
      </c>
      <c r="BQ149">
        <v>-0.29867274258705939</v>
      </c>
      <c r="BR149">
        <v>0.73378816862518204</v>
      </c>
      <c r="BS149">
        <v>6.6438561897747253</v>
      </c>
      <c r="BT149">
        <v>6.6438561897747253</v>
      </c>
      <c r="BU149">
        <v>6.6438561897747253</v>
      </c>
      <c r="BV149">
        <v>-1.8468432119385796</v>
      </c>
      <c r="BW149">
        <v>-1.6896598793878495</v>
      </c>
      <c r="BX149">
        <v>-1.8730271437422346</v>
      </c>
      <c r="BY149">
        <v>-1.4073635713934227</v>
      </c>
      <c r="BZ149">
        <v>-1.2515387669959643</v>
      </c>
      <c r="CA149">
        <v>-1.4344028241457749</v>
      </c>
      <c r="CB149">
        <v>-1.1015981400078068</v>
      </c>
      <c r="CC149">
        <v>-0.9434164716336324</v>
      </c>
      <c r="CD149">
        <v>-1.1265804965651431</v>
      </c>
      <c r="CE149" s="3">
        <f t="shared" si="8"/>
        <v>-0.2474422144665078</v>
      </c>
      <c r="CF149" s="3">
        <f t="shared" si="9"/>
        <v>0.87570659288367647</v>
      </c>
      <c r="CG149" s="3">
        <f t="shared" si="10"/>
        <v>0.34460593857462002</v>
      </c>
      <c r="CH149">
        <v>1.0459999999999999E-4</v>
      </c>
      <c r="CI149">
        <f t="shared" si="11"/>
        <v>3.9804683154687446</v>
      </c>
    </row>
    <row r="150" spans="1:87" x14ac:dyDescent="0.25">
      <c r="A150" s="11" t="s">
        <v>152</v>
      </c>
      <c r="B150">
        <v>-3.9488289880975545E-2</v>
      </c>
      <c r="C150">
        <v>0.2509615735332188</v>
      </c>
      <c r="D150">
        <v>-1.6082322800440034</v>
      </c>
      <c r="E150">
        <v>-0.87038726186953042</v>
      </c>
      <c r="F150">
        <v>-0.58207999218803474</v>
      </c>
      <c r="G150">
        <v>-2.4422223286050744</v>
      </c>
      <c r="H150">
        <v>-0.13131323467786499</v>
      </c>
      <c r="I150">
        <v>0.15833702716710066</v>
      </c>
      <c r="J150">
        <v>-1.7036894392919077</v>
      </c>
      <c r="K150">
        <v>-2.2378638300988882</v>
      </c>
      <c r="L150">
        <v>-1.1713684183119812</v>
      </c>
      <c r="M150">
        <v>-2.3584539709124765</v>
      </c>
      <c r="N150">
        <v>-1.639354797539784</v>
      </c>
      <c r="O150">
        <v>-0.57346686188332663</v>
      </c>
      <c r="P150">
        <v>-1.7612131404128835</v>
      </c>
      <c r="Q150">
        <v>-1.6620035364849841</v>
      </c>
      <c r="R150">
        <v>-0.59509687785486931</v>
      </c>
      <c r="S150">
        <v>-1.7809089417538033</v>
      </c>
      <c r="T150">
        <v>-0.52907274252487346</v>
      </c>
      <c r="U150">
        <v>0.44254545610530421</v>
      </c>
      <c r="V150">
        <v>-0.16004041251046824</v>
      </c>
      <c r="W150">
        <v>-9.0802937008312615E-2</v>
      </c>
      <c r="X150">
        <v>0.88205607096862626</v>
      </c>
      <c r="Y150">
        <v>0.279768421593595</v>
      </c>
      <c r="Z150">
        <v>-0.83650126771712052</v>
      </c>
      <c r="AA150">
        <v>0.13619138628714406</v>
      </c>
      <c r="AB150">
        <v>-0.46593839757888178</v>
      </c>
      <c r="AC150">
        <v>-1.3883554566263383</v>
      </c>
      <c r="AD150">
        <v>1.4419741739063218E-3</v>
      </c>
      <c r="AE150">
        <v>-0.66428808967953812</v>
      </c>
      <c r="AF150">
        <v>-2.2243172982609405</v>
      </c>
      <c r="AG150">
        <v>-0.83135796444116083</v>
      </c>
      <c r="AH150">
        <v>-1.4981787345790896</v>
      </c>
      <c r="AI150">
        <v>-1.4819685073978306</v>
      </c>
      <c r="AJ150">
        <v>-9.0802937008312615E-2</v>
      </c>
      <c r="AK150">
        <v>-0.75633091903313743</v>
      </c>
      <c r="AL150">
        <v>-1.15200309344505</v>
      </c>
      <c r="AM150">
        <v>-0.27404076549081247</v>
      </c>
      <c r="AN150">
        <v>-1.8783214434117477</v>
      </c>
      <c r="AO150">
        <v>-0.55427329665001579</v>
      </c>
      <c r="AP150">
        <v>0.32423456227053127</v>
      </c>
      <c r="AQ150">
        <v>-1.2827897009804043</v>
      </c>
      <c r="AR150">
        <v>-0.57776699931695219</v>
      </c>
      <c r="AS150">
        <v>0.30217279974075217</v>
      </c>
      <c r="AT150">
        <v>-1.3040061868900998</v>
      </c>
      <c r="AU150">
        <v>0.33113192221720217</v>
      </c>
      <c r="AV150">
        <v>0.46152855947287713</v>
      </c>
      <c r="AW150">
        <v>0.20414071678022522</v>
      </c>
      <c r="AX150">
        <v>0.76977173924944786</v>
      </c>
      <c r="AY150">
        <v>0.90072192756411507</v>
      </c>
      <c r="AZ150">
        <v>0.64247053731582182</v>
      </c>
      <c r="BA150">
        <v>2.4319679195412894E-2</v>
      </c>
      <c r="BB150">
        <v>0.15445359267987244</v>
      </c>
      <c r="BC150">
        <v>-0.10314692710329325</v>
      </c>
      <c r="BD150">
        <v>1.3499313733601146</v>
      </c>
      <c r="BE150">
        <v>1.6396952333995825</v>
      </c>
      <c r="BF150">
        <v>-0.22095044716254147</v>
      </c>
      <c r="BG150">
        <v>-4.0971781056306174E-2</v>
      </c>
      <c r="BH150">
        <v>0.24853483613867869</v>
      </c>
      <c r="BI150">
        <v>-1.6126374591640045</v>
      </c>
      <c r="BJ150">
        <v>0.62480276525294731</v>
      </c>
      <c r="BK150">
        <v>0.91456452349393969</v>
      </c>
      <c r="BL150">
        <v>-0.94619355630420621</v>
      </c>
      <c r="BM150">
        <v>-0.32373259173411018</v>
      </c>
      <c r="BN150">
        <v>0.57628025762135537</v>
      </c>
      <c r="BO150">
        <v>-2.7674958442848348E-2</v>
      </c>
      <c r="BP150">
        <v>-0.43635373051593618</v>
      </c>
      <c r="BQ150">
        <v>0.46257588804220418</v>
      </c>
      <c r="BR150">
        <v>-0.14082554413356455</v>
      </c>
      <c r="BS150">
        <v>-1.0588936890535685</v>
      </c>
      <c r="BT150">
        <v>-0.15842936260448293</v>
      </c>
      <c r="BU150">
        <v>-0.76366046083162642</v>
      </c>
      <c r="BV150">
        <v>1.3091761874785146</v>
      </c>
      <c r="BW150">
        <v>2.3782341552192388</v>
      </c>
      <c r="BX150">
        <v>1.4589069068508664</v>
      </c>
      <c r="BY150">
        <v>0.92599941855622303</v>
      </c>
      <c r="BZ150">
        <v>1.9949417101769713</v>
      </c>
      <c r="CA150">
        <v>1.0751903141552193</v>
      </c>
      <c r="CB150">
        <v>0.99638874644762121</v>
      </c>
      <c r="CC150">
        <v>2.0652276227756192</v>
      </c>
      <c r="CD150">
        <v>1.1460034511389248</v>
      </c>
      <c r="CE150" s="3">
        <f t="shared" si="8"/>
        <v>-0.78109774161092815</v>
      </c>
      <c r="CF150" s="3">
        <f t="shared" si="9"/>
        <v>-0.44242815961683551</v>
      </c>
      <c r="CG150" s="3">
        <f t="shared" si="10"/>
        <v>0.49763443737425272</v>
      </c>
      <c r="CH150">
        <v>1.1069999999999999E-4</v>
      </c>
      <c r="CI150">
        <f t="shared" si="11"/>
        <v>3.9558523791212772</v>
      </c>
    </row>
    <row r="151" spans="1:87" x14ac:dyDescent="0.25">
      <c r="A151" s="11" t="s">
        <v>153</v>
      </c>
      <c r="B151">
        <v>0.3126651735583944</v>
      </c>
      <c r="C151">
        <v>0.28095631383105635</v>
      </c>
      <c r="D151">
        <v>1.1083571780904184</v>
      </c>
      <c r="E151">
        <v>0.62199323166612308</v>
      </c>
      <c r="F151">
        <v>0.59072177000984116</v>
      </c>
      <c r="G151">
        <v>1.4179200078119654</v>
      </c>
      <c r="H151">
        <v>1.0306892040711406</v>
      </c>
      <c r="I151">
        <v>0.99927847208254073</v>
      </c>
      <c r="J151">
        <v>1.8270060096389769</v>
      </c>
      <c r="K151">
        <v>1.2696316509404393</v>
      </c>
      <c r="L151">
        <v>0.56559717585422509</v>
      </c>
      <c r="M151">
        <v>2.1899826537835656</v>
      </c>
      <c r="N151">
        <v>0.45628048151072542</v>
      </c>
      <c r="O151">
        <v>-0.24810786159569104</v>
      </c>
      <c r="P151">
        <v>1.3762903833370514</v>
      </c>
      <c r="Q151">
        <v>1.7957669477823925</v>
      </c>
      <c r="R151">
        <v>1.0915305931206163</v>
      </c>
      <c r="S151">
        <v>2.7161129421241474</v>
      </c>
      <c r="T151">
        <v>0.54201035553660915</v>
      </c>
      <c r="U151">
        <v>0.55581615506163962</v>
      </c>
      <c r="V151">
        <v>0.54497988325580393</v>
      </c>
      <c r="W151">
        <v>0.34141652447872234</v>
      </c>
      <c r="X151">
        <v>0.35614381022527536</v>
      </c>
      <c r="Y151">
        <v>0.34482849699744117</v>
      </c>
      <c r="Z151">
        <v>0.37183761733042053</v>
      </c>
      <c r="AA151">
        <v>0.38625914113334614</v>
      </c>
      <c r="AB151">
        <v>0.37517847958961237</v>
      </c>
      <c r="AC151">
        <v>-1.7083964419694355</v>
      </c>
      <c r="AD151">
        <v>-1.1648843847417825</v>
      </c>
      <c r="AE151">
        <v>-1.4779442508390359</v>
      </c>
      <c r="AF151">
        <v>-1.3997302464909955</v>
      </c>
      <c r="AG151">
        <v>-0.85464861442737994</v>
      </c>
      <c r="AH151">
        <v>-1.1648843847417825</v>
      </c>
      <c r="AI151">
        <v>-0.98850436116217055</v>
      </c>
      <c r="AJ151">
        <v>-0.4461480318188743</v>
      </c>
      <c r="AK151">
        <v>-0.75633091903313743</v>
      </c>
      <c r="AL151">
        <v>0.76043387467011148</v>
      </c>
      <c r="AM151">
        <v>-0.51663563928665079</v>
      </c>
      <c r="AN151">
        <v>1.5365502955359103</v>
      </c>
      <c r="AO151">
        <v>-5.4392296818627783E-2</v>
      </c>
      <c r="AP151">
        <v>-1.3291596641184382</v>
      </c>
      <c r="AQ151">
        <v>0.72246602447109098</v>
      </c>
      <c r="AR151">
        <v>1.2862897581340969</v>
      </c>
      <c r="AS151">
        <v>1.0063683344697479E-2</v>
      </c>
      <c r="AT151">
        <v>2.0628124924050213</v>
      </c>
      <c r="AU151">
        <v>-1.7466157641999256</v>
      </c>
      <c r="AV151">
        <v>-0.96015973546820887</v>
      </c>
      <c r="AW151">
        <v>-1.272297327162762</v>
      </c>
      <c r="AX151">
        <v>-1.9434164716336324</v>
      </c>
      <c r="AY151">
        <v>-1.1616532634787693</v>
      </c>
      <c r="AZ151">
        <v>-1.4699292577749161</v>
      </c>
      <c r="BA151">
        <v>-1.9159357352115256</v>
      </c>
      <c r="BB151">
        <v>-1.1297339296040172</v>
      </c>
      <c r="BC151">
        <v>-1.4422223286050742</v>
      </c>
      <c r="BD151">
        <v>2.0197019144425483</v>
      </c>
      <c r="BE151">
        <v>1.9884120257247881</v>
      </c>
      <c r="BF151">
        <v>2.8159852272010442</v>
      </c>
      <c r="BG151">
        <v>1.4771592111866414</v>
      </c>
      <c r="BH151">
        <v>1.446256229889564</v>
      </c>
      <c r="BI151">
        <v>2.2738142445870366</v>
      </c>
      <c r="BJ151">
        <v>1.7882680828668374</v>
      </c>
      <c r="BK151">
        <v>1.7570232465074596</v>
      </c>
      <c r="BL151">
        <v>2.5844815222066533</v>
      </c>
      <c r="BM151">
        <v>-0.27229732716276189</v>
      </c>
      <c r="BN151">
        <v>0.79243893006463795</v>
      </c>
      <c r="BO151">
        <v>-1.3255393484397413</v>
      </c>
      <c r="BP151">
        <v>-0.77595972578206984</v>
      </c>
      <c r="BQ151">
        <v>0.28924428515664247</v>
      </c>
      <c r="BR151">
        <v>-1.8262329322632938</v>
      </c>
      <c r="BS151">
        <v>-4.5431429247006001E-2</v>
      </c>
      <c r="BT151">
        <v>1.019346088804812</v>
      </c>
      <c r="BU151">
        <v>-1.098505544952425</v>
      </c>
      <c r="BV151">
        <v>-1.2142402255729889</v>
      </c>
      <c r="BW151">
        <v>-2.139235797371172</v>
      </c>
      <c r="BX151">
        <v>-2.1584293626044833</v>
      </c>
      <c r="BY151">
        <v>0.73465543347900508</v>
      </c>
      <c r="BZ151">
        <v>-0.19099722506091366</v>
      </c>
      <c r="CA151">
        <v>-0.21256753548313209</v>
      </c>
      <c r="CB151">
        <v>-0.65290132937773171</v>
      </c>
      <c r="CC151">
        <v>-1.5777669993169523</v>
      </c>
      <c r="CD151">
        <v>-1.5994620704162712</v>
      </c>
      <c r="CE151" s="3">
        <f t="shared" si="8"/>
        <v>0.86004232560099247</v>
      </c>
      <c r="CF151" s="3">
        <f t="shared" si="9"/>
        <v>-0.68611136740837841</v>
      </c>
      <c r="CG151" s="3">
        <f t="shared" si="10"/>
        <v>0.21841554033580476</v>
      </c>
      <c r="CH151">
        <v>1.126E-4</v>
      </c>
      <c r="CI151">
        <f t="shared" si="11"/>
        <v>3.9484616094846725</v>
      </c>
    </row>
    <row r="152" spans="1:87" x14ac:dyDescent="0.25">
      <c r="A152" s="11" t="s">
        <v>154</v>
      </c>
      <c r="B152">
        <v>-0.4819685073978307</v>
      </c>
      <c r="C152">
        <v>-0.30400618689009989</v>
      </c>
      <c r="D152">
        <v>-8.7733371933550366E-2</v>
      </c>
      <c r="E152">
        <v>0.32077347694587044</v>
      </c>
      <c r="F152">
        <v>0.49978212014731171</v>
      </c>
      <c r="G152">
        <v>0.71545412711571776</v>
      </c>
      <c r="H152">
        <v>-0.55215635563791443</v>
      </c>
      <c r="I152">
        <v>-0.37332724739400663</v>
      </c>
      <c r="J152">
        <v>-0.15682010974282581</v>
      </c>
      <c r="K152">
        <v>1.5921580021253601</v>
      </c>
      <c r="L152">
        <v>3.1188580375258734</v>
      </c>
      <c r="M152">
        <v>2.1147001724054815</v>
      </c>
      <c r="N152">
        <v>-1.2481078615956911</v>
      </c>
      <c r="O152">
        <v>0.27857955045842336</v>
      </c>
      <c r="P152">
        <v>-0.72499295250013029</v>
      </c>
      <c r="Q152">
        <v>0.50893566186439543</v>
      </c>
      <c r="R152">
        <v>2.0359757436651291</v>
      </c>
      <c r="S152">
        <v>1.0321008431670242</v>
      </c>
      <c r="T152">
        <v>0.49569516262406882</v>
      </c>
      <c r="U152">
        <v>1.7916057247045516</v>
      </c>
      <c r="V152">
        <v>2.2141248053528475</v>
      </c>
      <c r="W152">
        <v>-0.33825040018929514</v>
      </c>
      <c r="X152">
        <v>0.95828590092325761</v>
      </c>
      <c r="Y152">
        <v>1.3807294485035486</v>
      </c>
      <c r="Z152">
        <v>-1.0439433475875972</v>
      </c>
      <c r="AA152">
        <v>0.25338423580007446</v>
      </c>
      <c r="AB152">
        <v>0.67536431274914566</v>
      </c>
      <c r="AC152">
        <v>-1.6082322800440034</v>
      </c>
      <c r="AD152">
        <v>-1.3147325934831584</v>
      </c>
      <c r="AE152">
        <v>-1.1713684183119812</v>
      </c>
      <c r="AF152">
        <v>-0.80591294788369783</v>
      </c>
      <c r="AG152">
        <v>-0.51251365065146393</v>
      </c>
      <c r="AH152">
        <v>-0.36959452851767671</v>
      </c>
      <c r="AI152">
        <v>-1.680382065799839</v>
      </c>
      <c r="AJ152">
        <v>-1.3845837027371299</v>
      </c>
      <c r="AK152">
        <v>-1.2412704315421375</v>
      </c>
      <c r="AL152">
        <v>2.066950243924627</v>
      </c>
      <c r="AM152">
        <v>0.62854031926276033</v>
      </c>
      <c r="AN152">
        <v>1.7048719644563528</v>
      </c>
      <c r="AO152">
        <v>-0.77349147019132036</v>
      </c>
      <c r="AP152">
        <v>-2.2108967824986188</v>
      </c>
      <c r="AQ152">
        <v>-1.1360615495760285</v>
      </c>
      <c r="AR152">
        <v>0.98404242609702375</v>
      </c>
      <c r="AS152">
        <v>-0.45403163089470749</v>
      </c>
      <c r="AT152">
        <v>0.62199323166612308</v>
      </c>
      <c r="AU152">
        <v>-1.5395195299599891</v>
      </c>
      <c r="AV152">
        <v>-0.63262893435147061</v>
      </c>
      <c r="AW152">
        <v>-1.4422223286050742</v>
      </c>
      <c r="AX152">
        <v>-2.3733272473940068</v>
      </c>
      <c r="AY152">
        <v>-1.4659383975788818</v>
      </c>
      <c r="AZ152">
        <v>-2.2792837574788689</v>
      </c>
      <c r="BA152">
        <v>-3.0831412353002459</v>
      </c>
      <c r="BB152">
        <v>-2.1713684183119808</v>
      </c>
      <c r="BC152">
        <v>-2.9770995978899211</v>
      </c>
      <c r="BD152">
        <v>1.1269728562577654</v>
      </c>
      <c r="BE152">
        <v>1.3062622397278507</v>
      </c>
      <c r="BF152">
        <v>1.5220557491609643</v>
      </c>
      <c r="BG152">
        <v>0.83187724119167306</v>
      </c>
      <c r="BH152">
        <v>1.0107798387532427</v>
      </c>
      <c r="BI152">
        <v>1.2271249344499258</v>
      </c>
      <c r="BJ152">
        <v>0.68974643849355566</v>
      </c>
      <c r="BK152">
        <v>0.86868676532213507</v>
      </c>
      <c r="BL152">
        <v>1.0840642647884746</v>
      </c>
      <c r="BM152">
        <v>-6.6427361738976065E-2</v>
      </c>
      <c r="BN152">
        <v>1.1602748314085931</v>
      </c>
      <c r="BO152">
        <v>-6.6438561897747244</v>
      </c>
      <c r="BP152">
        <v>-0.58857375427353509</v>
      </c>
      <c r="BQ152">
        <v>0.63784206032410495</v>
      </c>
      <c r="BR152">
        <v>-6.6438561897747244</v>
      </c>
      <c r="BS152">
        <v>-1.5228407888133588</v>
      </c>
      <c r="BT152">
        <v>-0.29867274258705939</v>
      </c>
      <c r="BU152">
        <v>-6.6438561897747244</v>
      </c>
      <c r="BV152">
        <v>0.71633248028798735</v>
      </c>
      <c r="BW152">
        <v>9.8958480088168779E-2</v>
      </c>
      <c r="BX152">
        <v>0.34369206917901879</v>
      </c>
      <c r="BY152">
        <v>0.37295209791182909</v>
      </c>
      <c r="BZ152">
        <v>-0.24468509595490198</v>
      </c>
      <c r="CA152">
        <v>0</v>
      </c>
      <c r="CB152">
        <v>-0.10005101381032824</v>
      </c>
      <c r="CC152">
        <v>-0.71785677121850155</v>
      </c>
      <c r="CD152">
        <v>-0.47393118833241243</v>
      </c>
      <c r="CE152" s="3">
        <f t="shared" si="8"/>
        <v>0.54352596241515327</v>
      </c>
      <c r="CF152" s="3">
        <f t="shared" si="9"/>
        <v>-0.98597049309612306</v>
      </c>
      <c r="CG152" s="3">
        <f t="shared" si="10"/>
        <v>-0.40544388661881325</v>
      </c>
      <c r="CH152">
        <v>1.142E-4</v>
      </c>
      <c r="CI152">
        <f t="shared" si="11"/>
        <v>3.9423338960901706</v>
      </c>
    </row>
    <row r="153" spans="1:87" x14ac:dyDescent="0.25">
      <c r="A153" s="11" t="s">
        <v>155</v>
      </c>
      <c r="B153">
        <v>-0.10624949827943407</v>
      </c>
      <c r="C153">
        <v>-0.32373259173411018</v>
      </c>
      <c r="D153">
        <v>0.47612241988015208</v>
      </c>
      <c r="E153">
        <v>0.61541629726287006</v>
      </c>
      <c r="F153">
        <v>0.39835037034596477</v>
      </c>
      <c r="G153">
        <v>1.1966070440948178</v>
      </c>
      <c r="H153">
        <v>-0.29689930039584012</v>
      </c>
      <c r="I153">
        <v>-0.51251365065146393</v>
      </c>
      <c r="J153">
        <v>0.2856981259581251</v>
      </c>
      <c r="K153">
        <v>1.252173413202027</v>
      </c>
      <c r="L153">
        <v>0.54991555362195543</v>
      </c>
      <c r="M153">
        <v>-0.17951465701362104</v>
      </c>
      <c r="N153">
        <v>1.0600473836699389</v>
      </c>
      <c r="O153">
        <v>0.35839626195665403</v>
      </c>
      <c r="P153">
        <v>-0.37145968073723962</v>
      </c>
      <c r="Q153">
        <v>-0.117161344232749</v>
      </c>
      <c r="R153">
        <v>-0.8185793597198584</v>
      </c>
      <c r="S153">
        <v>-1.5479317697761892</v>
      </c>
      <c r="T153">
        <v>-0.32373259173411018</v>
      </c>
      <c r="U153">
        <v>-0.35107444054687881</v>
      </c>
      <c r="V153">
        <v>0.32077347694587044</v>
      </c>
      <c r="W153">
        <v>-0.58857375427353509</v>
      </c>
      <c r="X153">
        <v>-0.61705613043100949</v>
      </c>
      <c r="Y153">
        <v>5.3806443695793821E-2</v>
      </c>
      <c r="Z153">
        <v>-0.15842936260448293</v>
      </c>
      <c r="AA153">
        <v>-0.186064929518683</v>
      </c>
      <c r="AB153">
        <v>0.48542682717024171</v>
      </c>
      <c r="AC153">
        <v>1.446256229889564</v>
      </c>
      <c r="AD153">
        <v>0.71633248028798735</v>
      </c>
      <c r="AE153">
        <v>0.84317989025717432</v>
      </c>
      <c r="AF153">
        <v>2.1670367221174858</v>
      </c>
      <c r="AG153">
        <v>1.4372277389129098</v>
      </c>
      <c r="AH153">
        <v>1.563646269484064</v>
      </c>
      <c r="AI153">
        <v>1.2558028366027179</v>
      </c>
      <c r="AJ153">
        <v>0.52606881166758768</v>
      </c>
      <c r="AK153">
        <v>0.65260121759651946</v>
      </c>
      <c r="AL153">
        <v>-0.63935479753978386</v>
      </c>
      <c r="AM153">
        <v>1.4157586665224982</v>
      </c>
      <c r="AN153">
        <v>4.8236185652847631E-2</v>
      </c>
      <c r="AO153">
        <v>-0.83135796444116083</v>
      </c>
      <c r="AP153">
        <v>1.2234225499349372</v>
      </c>
      <c r="AQ153">
        <v>-0.14401030269151929</v>
      </c>
      <c r="AR153">
        <v>-2.0057823525940064</v>
      </c>
      <c r="AS153">
        <v>4.6840254202972352E-2</v>
      </c>
      <c r="AT153">
        <v>-1.3219280948873622</v>
      </c>
      <c r="AU153">
        <v>0.21163525332714947</v>
      </c>
      <c r="AV153">
        <v>0.52105073690096315</v>
      </c>
      <c r="AW153">
        <v>0.38404980679515971</v>
      </c>
      <c r="AX153">
        <v>-5.4392296818627783E-2</v>
      </c>
      <c r="AY153">
        <v>0.25580283660271791</v>
      </c>
      <c r="AZ153">
        <v>0.11769504266975458</v>
      </c>
      <c r="BA153">
        <v>0.37740143078579397</v>
      </c>
      <c r="BB153">
        <v>0.68616432606135924</v>
      </c>
      <c r="BC153">
        <v>0.54892976947639993</v>
      </c>
      <c r="BD153">
        <v>-1.5521563556379143</v>
      </c>
      <c r="BE153">
        <v>-1.7710274302398394</v>
      </c>
      <c r="BF153">
        <v>-0.97143084780322919</v>
      </c>
      <c r="BG153">
        <v>-0.82112604183020477</v>
      </c>
      <c r="BH153">
        <v>-1.0380063225797449</v>
      </c>
      <c r="BI153">
        <v>-0.24127043154213737</v>
      </c>
      <c r="BJ153">
        <v>-0.94897599697553314</v>
      </c>
      <c r="BK153">
        <v>-1.1648843847417825</v>
      </c>
      <c r="BL153">
        <v>-0.3677317845004871</v>
      </c>
      <c r="BM153">
        <v>0.12697285625776553</v>
      </c>
      <c r="BN153">
        <v>0.99566540973610895</v>
      </c>
      <c r="BO153">
        <v>-1.3695945285176767</v>
      </c>
      <c r="BP153">
        <v>-1.0709665213541435</v>
      </c>
      <c r="BQ153">
        <v>-0.20257191784768686</v>
      </c>
      <c r="BR153">
        <v>-2.5649048483799026</v>
      </c>
      <c r="BS153">
        <v>-2.0340448284175534E-2</v>
      </c>
      <c r="BT153">
        <v>0.84799690655495008</v>
      </c>
      <c r="BU153">
        <v>-1.5145731728297585</v>
      </c>
      <c r="BV153">
        <v>-0.23446525363702297</v>
      </c>
      <c r="BW153">
        <v>7.1762669300091272E-2</v>
      </c>
      <c r="BX153">
        <v>-2.0340448284175534E-2</v>
      </c>
      <c r="BY153">
        <v>-0.77102743023983933</v>
      </c>
      <c r="BZ153">
        <v>-0.46394709975979032</v>
      </c>
      <c r="CA153">
        <v>-0.55639334852438527</v>
      </c>
      <c r="CB153">
        <v>4.3216059500934684E-3</v>
      </c>
      <c r="CC153">
        <v>0.31034012061215049</v>
      </c>
      <c r="CD153">
        <v>0.21909105824619673</v>
      </c>
      <c r="CE153" s="3">
        <f t="shared" si="8"/>
        <v>2.050965022797057E-2</v>
      </c>
      <c r="CF153" s="3">
        <f t="shared" si="9"/>
        <v>0.42401160173244823</v>
      </c>
      <c r="CG153" s="3">
        <f t="shared" si="10"/>
        <v>-0.55887348099452128</v>
      </c>
      <c r="CH153">
        <v>1.199E-4</v>
      </c>
      <c r="CI153">
        <f t="shared" si="11"/>
        <v>3.9211808169011513</v>
      </c>
    </row>
    <row r="154" spans="1:87" x14ac:dyDescent="0.25">
      <c r="A154" s="11" t="s">
        <v>156</v>
      </c>
      <c r="B154">
        <v>6.0739157857678541E-2</v>
      </c>
      <c r="C154">
        <v>7.3134704630215375E-2</v>
      </c>
      <c r="D154">
        <v>0.12829340100981756</v>
      </c>
      <c r="E154">
        <v>0.87892147974985069</v>
      </c>
      <c r="F154">
        <v>0.89141918684607857</v>
      </c>
      <c r="G154">
        <v>0.94635657163363407</v>
      </c>
      <c r="H154">
        <v>-0.117161344232749</v>
      </c>
      <c r="I154">
        <v>-0.10469737866669322</v>
      </c>
      <c r="J154">
        <v>-4.9904905826313933E-2</v>
      </c>
      <c r="K154">
        <v>0.40490312214513074</v>
      </c>
      <c r="L154">
        <v>0.53505759489484239</v>
      </c>
      <c r="M154">
        <v>0.23388806017427727</v>
      </c>
      <c r="N154">
        <v>5.6583528366367514E-2</v>
      </c>
      <c r="O154">
        <v>0.18650055764449477</v>
      </c>
      <c r="P154">
        <v>-0.11403524324602944</v>
      </c>
      <c r="Q154">
        <v>-0.50225991139090687</v>
      </c>
      <c r="R154">
        <v>-0.37332724739400663</v>
      </c>
      <c r="S154">
        <v>-0.67346265186004817</v>
      </c>
      <c r="T154">
        <v>-0.22938235334379689</v>
      </c>
      <c r="U154">
        <v>-0.19429481516148869</v>
      </c>
      <c r="V154">
        <v>0.13750352374993502</v>
      </c>
      <c r="W154">
        <v>-0.19759995988516069</v>
      </c>
      <c r="X154">
        <v>-0.16326791954086414</v>
      </c>
      <c r="Y154">
        <v>0.16735792773851413</v>
      </c>
      <c r="Z154">
        <v>-0.32553934843974119</v>
      </c>
      <c r="AA154">
        <v>-0.29159201651640371</v>
      </c>
      <c r="AB154">
        <v>3.9840264531791104E-2</v>
      </c>
      <c r="AC154">
        <v>0.7467427157777361</v>
      </c>
      <c r="AD154">
        <v>0.60786290283123512</v>
      </c>
      <c r="AE154">
        <v>0.2998307618223704</v>
      </c>
      <c r="AF154">
        <v>1.5646220524369809</v>
      </c>
      <c r="AG154">
        <v>1.4259963213510791</v>
      </c>
      <c r="AH154">
        <v>1.1183597259530573</v>
      </c>
      <c r="AI154">
        <v>0.56851859779254355</v>
      </c>
      <c r="AJ154">
        <v>0.42974985080021605</v>
      </c>
      <c r="AK154">
        <v>0.12167855658825247</v>
      </c>
      <c r="AL154">
        <v>0.23388806017427727</v>
      </c>
      <c r="AM154">
        <v>1.0321008431670242</v>
      </c>
      <c r="AN154">
        <v>-0.33097323449036925</v>
      </c>
      <c r="AO154">
        <v>-0.11403524324602944</v>
      </c>
      <c r="AP154">
        <v>0.68436992901300675</v>
      </c>
      <c r="AQ154">
        <v>-0.67807190511263771</v>
      </c>
      <c r="AR154">
        <v>-0.67346265186004817</v>
      </c>
      <c r="AS154">
        <v>0.12432813500220179</v>
      </c>
      <c r="AT154">
        <v>-1.237863830098888</v>
      </c>
      <c r="AU154">
        <v>0.35839626195665403</v>
      </c>
      <c r="AV154">
        <v>0.4657133195959639</v>
      </c>
      <c r="AW154">
        <v>-1.3043037475598882E-2</v>
      </c>
      <c r="AX154">
        <v>0.38956681176272562</v>
      </c>
      <c r="AY154">
        <v>0.49671798793517713</v>
      </c>
      <c r="AZ154">
        <v>1.8634174139050975E-2</v>
      </c>
      <c r="BA154">
        <v>0.26062790812669856</v>
      </c>
      <c r="BB154">
        <v>0.36848900064510354</v>
      </c>
      <c r="BC154">
        <v>-0.10935875603655623</v>
      </c>
      <c r="BD154">
        <v>-0.68501351453148451</v>
      </c>
      <c r="BE154">
        <v>-0.67346265186004817</v>
      </c>
      <c r="BF154">
        <v>-0.61927055149645149</v>
      </c>
      <c r="BG154">
        <v>-0.54582410681419791</v>
      </c>
      <c r="BH154">
        <v>-0.53324238427382864</v>
      </c>
      <c r="BI154">
        <v>-0.47995497596018238</v>
      </c>
      <c r="BJ154">
        <v>-0.23956612532988847</v>
      </c>
      <c r="BK154">
        <v>-0.22769202504159672</v>
      </c>
      <c r="BL154">
        <v>-0.17299399036102314</v>
      </c>
      <c r="BM154">
        <v>-1.3808217839409309</v>
      </c>
      <c r="BN154">
        <v>-0.72023157840640495</v>
      </c>
      <c r="BO154">
        <v>-0.30578839223210941</v>
      </c>
      <c r="BP154">
        <v>-0.9351171484151457</v>
      </c>
      <c r="BQ154">
        <v>-0.27753397552890902</v>
      </c>
      <c r="BR154">
        <v>0.13750352374993502</v>
      </c>
      <c r="BS154">
        <v>-1.2075610699353623</v>
      </c>
      <c r="BT154">
        <v>-0.55004251637199653</v>
      </c>
      <c r="BU154">
        <v>-0.13447704086003628</v>
      </c>
      <c r="BV154">
        <v>-2.7674958442848348E-2</v>
      </c>
      <c r="BW154">
        <v>1.4419741739063218E-3</v>
      </c>
      <c r="BX154">
        <v>-0.3808217839409308</v>
      </c>
      <c r="BY154">
        <v>0.15055967657538141</v>
      </c>
      <c r="BZ154">
        <v>0.18014786115842862</v>
      </c>
      <c r="CA154">
        <v>-0.20257191784768686</v>
      </c>
      <c r="CB154">
        <v>0.52506659207821094</v>
      </c>
      <c r="CC154">
        <v>0.55483439589419292</v>
      </c>
      <c r="CD154">
        <v>0.17120682741814242</v>
      </c>
      <c r="CE154" s="3">
        <f t="shared" si="8"/>
        <v>5.1999036498830538E-2</v>
      </c>
      <c r="CF154" s="3">
        <f t="shared" si="9"/>
        <v>0.30219945402041581</v>
      </c>
      <c r="CG154" s="3">
        <f t="shared" si="10"/>
        <v>-0.31773709779788389</v>
      </c>
      <c r="CH154">
        <v>1.2669999999999999E-4</v>
      </c>
      <c r="CI154">
        <f t="shared" si="11"/>
        <v>3.8972233851165585</v>
      </c>
    </row>
    <row r="155" spans="1:87" x14ac:dyDescent="0.25">
      <c r="A155" s="11" t="s">
        <v>157</v>
      </c>
      <c r="B155">
        <v>-0.26707961789174262</v>
      </c>
      <c r="C155">
        <v>0.32192809488736235</v>
      </c>
      <c r="D155">
        <v>1.0558897581962832</v>
      </c>
      <c r="E155">
        <v>0.40272217684560474</v>
      </c>
      <c r="F155">
        <v>0.99131775690019919</v>
      </c>
      <c r="G155">
        <v>1.7250867246302271</v>
      </c>
      <c r="H155">
        <v>-0.29689930039584012</v>
      </c>
      <c r="I155">
        <v>0.29042440386529972</v>
      </c>
      <c r="J155">
        <v>1.0250287944915224</v>
      </c>
      <c r="K155">
        <v>1.1043366598147357</v>
      </c>
      <c r="L155">
        <v>1.8987887971115542</v>
      </c>
      <c r="M155">
        <v>1.9426083361116635</v>
      </c>
      <c r="N155">
        <v>-0.67807190511263771</v>
      </c>
      <c r="O155">
        <v>0.11503324294624007</v>
      </c>
      <c r="P155">
        <v>0.15962918582122781</v>
      </c>
      <c r="Q155">
        <v>0.21163525332714947</v>
      </c>
      <c r="R155">
        <v>1.005759269288685</v>
      </c>
      <c r="S155">
        <v>1.0496307677246004</v>
      </c>
      <c r="T155">
        <v>1.1029939933233257</v>
      </c>
      <c r="U155">
        <v>1.2939589790286945</v>
      </c>
      <c r="V155">
        <v>2.8555911077104517</v>
      </c>
      <c r="W155">
        <v>-0.186064929518683</v>
      </c>
      <c r="X155">
        <v>4.3216059500934684E-3</v>
      </c>
      <c r="Y155">
        <v>1.5660844905154667</v>
      </c>
      <c r="Z155">
        <v>0.64154602908752378</v>
      </c>
      <c r="AA155">
        <v>0.83268751643953176</v>
      </c>
      <c r="AB155">
        <v>2.3939652756602428</v>
      </c>
      <c r="AC155">
        <v>-1.0558912008920454</v>
      </c>
      <c r="AD155">
        <v>-0.56277226108709022</v>
      </c>
      <c r="AE155">
        <v>-1.0679388286565756</v>
      </c>
      <c r="AF155">
        <v>-0.3883554566263383</v>
      </c>
      <c r="AG155">
        <v>0.1056780778945372</v>
      </c>
      <c r="AH155">
        <v>-0.39782820924662077</v>
      </c>
      <c r="AI155">
        <v>-1.0892673380970874</v>
      </c>
      <c r="AJ155">
        <v>-0.59509687785486931</v>
      </c>
      <c r="AK155">
        <v>-1.098505544952425</v>
      </c>
      <c r="AL155">
        <v>1.6088092426755241</v>
      </c>
      <c r="AM155">
        <v>1.4698859762744638</v>
      </c>
      <c r="AN155">
        <v>2.4284104253573435</v>
      </c>
      <c r="AO155">
        <v>-0.17462139610706873</v>
      </c>
      <c r="AP155">
        <v>-0.31293931166010763</v>
      </c>
      <c r="AQ155">
        <v>0.64524051264526527</v>
      </c>
      <c r="AR155">
        <v>0.71545412711571776</v>
      </c>
      <c r="AS155">
        <v>0.57628025762135537</v>
      </c>
      <c r="AT155">
        <v>1.5350575948948424</v>
      </c>
      <c r="AU155">
        <v>-2.4819685073978306</v>
      </c>
      <c r="AV155">
        <v>-0.46195854666633646</v>
      </c>
      <c r="AW155">
        <v>-0.85464861442737994</v>
      </c>
      <c r="AX155">
        <v>-3.7759597257820698</v>
      </c>
      <c r="AY155">
        <v>-1.7514651638613215</v>
      </c>
      <c r="AZ155">
        <v>-2.1456053222468991</v>
      </c>
      <c r="BA155">
        <v>-2.9434164716336326</v>
      </c>
      <c r="BB155">
        <v>-0.92412513302487242</v>
      </c>
      <c r="BC155">
        <v>-1.3183258582071666</v>
      </c>
      <c r="BD155">
        <v>0.79077203786200001</v>
      </c>
      <c r="BE155">
        <v>1.3785116232537298</v>
      </c>
      <c r="BF155">
        <v>2.1127001327493624</v>
      </c>
      <c r="BG155">
        <v>0.29631056070809231</v>
      </c>
      <c r="BH155">
        <v>0.88518386632035106</v>
      </c>
      <c r="BI155">
        <v>1.6187085123137877</v>
      </c>
      <c r="BJ155">
        <v>0.80157256946359812</v>
      </c>
      <c r="BK155">
        <v>1.3895668117627258</v>
      </c>
      <c r="BL155">
        <v>2.1233351132530807</v>
      </c>
      <c r="BM155">
        <v>0.67987414774662314</v>
      </c>
      <c r="BN155">
        <v>0.82456421208982711</v>
      </c>
      <c r="BO155">
        <v>0.37517847958961237</v>
      </c>
      <c r="BP155">
        <v>-0.61927055149645149</v>
      </c>
      <c r="BQ155">
        <v>-0.47393118833241243</v>
      </c>
      <c r="BR155">
        <v>-0.92412513302487242</v>
      </c>
      <c r="BS155">
        <v>0.41683974191282924</v>
      </c>
      <c r="BT155">
        <v>0.56169272139830895</v>
      </c>
      <c r="BU155">
        <v>0.11236652307256316</v>
      </c>
      <c r="BV155">
        <v>-0.13131323467786499</v>
      </c>
      <c r="BW155">
        <v>-6.1902438925906862E-2</v>
      </c>
      <c r="BX155">
        <v>-0.17136841831198107</v>
      </c>
      <c r="BY155">
        <v>-0.77349147019132036</v>
      </c>
      <c r="BZ155">
        <v>-0.70368943929190764</v>
      </c>
      <c r="CA155">
        <v>-0.8134994423555052</v>
      </c>
      <c r="CB155">
        <v>-3.2093629709853341E-2</v>
      </c>
      <c r="CC155">
        <v>3.8436181656107918E-2</v>
      </c>
      <c r="CD155">
        <v>-7.0966521354143594E-2</v>
      </c>
      <c r="CE155" s="3">
        <f t="shared" si="8"/>
        <v>0.83566120247254738</v>
      </c>
      <c r="CF155" s="3">
        <f t="shared" si="9"/>
        <v>-0.53021753903513669</v>
      </c>
      <c r="CG155" s="3">
        <f t="shared" si="10"/>
        <v>0.35666525064742133</v>
      </c>
      <c r="CH155">
        <v>1.3640000000000001E-4</v>
      </c>
      <c r="CI155">
        <f t="shared" si="11"/>
        <v>3.8651856296795399</v>
      </c>
    </row>
    <row r="156" spans="1:87" x14ac:dyDescent="0.25">
      <c r="A156" s="11" t="s">
        <v>158</v>
      </c>
      <c r="B156">
        <v>0.16478627814333971</v>
      </c>
      <c r="C156">
        <v>1.1641426488483064</v>
      </c>
      <c r="D156">
        <v>-1.1587974275211846E-2</v>
      </c>
      <c r="E156">
        <v>-0.49005085369568935</v>
      </c>
      <c r="F156">
        <v>0.50893566186439543</v>
      </c>
      <c r="G156">
        <v>-0.66657626627480826</v>
      </c>
      <c r="H156">
        <v>0.21536797220347947</v>
      </c>
      <c r="I156">
        <v>1.2147465226823955</v>
      </c>
      <c r="J156">
        <v>3.8436181656107918E-2</v>
      </c>
      <c r="K156">
        <v>3.1395196275534318E-2</v>
      </c>
      <c r="L156">
        <v>0.65076455911690234</v>
      </c>
      <c r="M156">
        <v>0.22280456104526111</v>
      </c>
      <c r="N156">
        <v>-0.42468766931256319</v>
      </c>
      <c r="O156">
        <v>0.19408705211630226</v>
      </c>
      <c r="P156">
        <v>-0.23276896297612443</v>
      </c>
      <c r="Q156">
        <v>-0.48398485299633537</v>
      </c>
      <c r="R156">
        <v>0.13487805434311173</v>
      </c>
      <c r="S156">
        <v>-0.29159201651640371</v>
      </c>
      <c r="T156">
        <v>0.41467678042688605</v>
      </c>
      <c r="U156">
        <v>0.45943161863729726</v>
      </c>
      <c r="V156">
        <v>0.50283975825593152</v>
      </c>
      <c r="W156">
        <v>-2.6205070347394006E-2</v>
      </c>
      <c r="X156">
        <v>1.8634174139050975E-2</v>
      </c>
      <c r="Y156">
        <v>6.2121711907797493E-2</v>
      </c>
      <c r="Z156">
        <v>1.2926174444270048E-2</v>
      </c>
      <c r="AA156">
        <v>5.7970068637329945E-2</v>
      </c>
      <c r="AB156">
        <v>0.10165007609443479</v>
      </c>
      <c r="AC156">
        <v>-1.2481078615956911</v>
      </c>
      <c r="AD156">
        <v>-3.2093629709853341E-2</v>
      </c>
      <c r="AE156">
        <v>-0.54161799584398684</v>
      </c>
      <c r="AF156">
        <v>-1.9050883529745331</v>
      </c>
      <c r="AG156">
        <v>-0.68733482644160571</v>
      </c>
      <c r="AH156">
        <v>-1.1975999598851605</v>
      </c>
      <c r="AI156">
        <v>-1.1975999598851605</v>
      </c>
      <c r="AJ156">
        <v>1.8634174139050975E-2</v>
      </c>
      <c r="AK156">
        <v>-0.49207853504267179</v>
      </c>
      <c r="AL156">
        <v>0.47612241988015208</v>
      </c>
      <c r="AM156">
        <v>0.45838200415601316</v>
      </c>
      <c r="AN156">
        <v>1.4636224568518934</v>
      </c>
      <c r="AO156">
        <v>2.0057652341253479E-2</v>
      </c>
      <c r="AP156">
        <v>2.8825085331213654E-3</v>
      </c>
      <c r="AQ156">
        <v>1.0071955014042038</v>
      </c>
      <c r="AR156">
        <v>-3.9488289880975545E-2</v>
      </c>
      <c r="AS156">
        <v>-5.7391663888336684E-2</v>
      </c>
      <c r="AT156">
        <v>0.94785314338701654</v>
      </c>
      <c r="AU156">
        <v>-0.61927055149645149</v>
      </c>
      <c r="AV156">
        <v>3.7030730944967026E-2</v>
      </c>
      <c r="AW156">
        <v>-0.58424133347750196</v>
      </c>
      <c r="AX156">
        <v>-1.0619024389259069</v>
      </c>
      <c r="AY156">
        <v>-0.40354186044101442</v>
      </c>
      <c r="AZ156">
        <v>-1.0262050703473939</v>
      </c>
      <c r="BA156">
        <v>-1.0203404482841756</v>
      </c>
      <c r="BB156">
        <v>-0.3640134962543769</v>
      </c>
      <c r="BC156">
        <v>-0.98564470702292994</v>
      </c>
      <c r="BD156">
        <v>1.4119685103601332</v>
      </c>
      <c r="BE156">
        <v>2.411426245726465</v>
      </c>
      <c r="BF156">
        <v>1.2345013205622106</v>
      </c>
      <c r="BG156">
        <v>0.19660704409481775</v>
      </c>
      <c r="BH156">
        <v>1.195977458642588</v>
      </c>
      <c r="BI156">
        <v>1.8634174139050975E-2</v>
      </c>
      <c r="BJ156">
        <v>0.7066410573094084</v>
      </c>
      <c r="BK156">
        <v>1.7061989874297772</v>
      </c>
      <c r="BL156">
        <v>0.53007074222508388</v>
      </c>
      <c r="BM156">
        <v>-0.44026347556701739</v>
      </c>
      <c r="BN156">
        <v>-0.22600367488882686</v>
      </c>
      <c r="BO156">
        <v>-3.0469210473874924</v>
      </c>
      <c r="BP156">
        <v>-0.26015189730067256</v>
      </c>
      <c r="BQ156">
        <v>-4.5431429247006001E-2</v>
      </c>
      <c r="BR156">
        <v>-2.8677522017015602</v>
      </c>
      <c r="BS156">
        <v>0.97232504155715171</v>
      </c>
      <c r="BT156">
        <v>1.1865005576444947</v>
      </c>
      <c r="BU156">
        <v>-1.630393929968162</v>
      </c>
      <c r="BV156">
        <v>1.2116352533271495</v>
      </c>
      <c r="BW156">
        <v>1.1622100363143071</v>
      </c>
      <c r="BX156">
        <v>1.8972404255747994</v>
      </c>
      <c r="BY156">
        <v>0.54201035553660915</v>
      </c>
      <c r="BZ156">
        <v>0.49262232857444571</v>
      </c>
      <c r="CA156">
        <v>1.2277410758391283</v>
      </c>
      <c r="CB156">
        <v>1.3684890006451036</v>
      </c>
      <c r="CC156">
        <v>1.3196179342001613</v>
      </c>
      <c r="CD156">
        <v>2.0541538717627081</v>
      </c>
      <c r="CE156" s="3">
        <f t="shared" si="8"/>
        <v>0.13122745868309643</v>
      </c>
      <c r="CF156" s="3">
        <f t="shared" si="9"/>
        <v>-0.33451038480592787</v>
      </c>
      <c r="CG156" s="3">
        <f t="shared" si="10"/>
        <v>0.53072791723721702</v>
      </c>
      <c r="CH156">
        <v>1.4630000000000001E-4</v>
      </c>
      <c r="CI156">
        <f t="shared" si="11"/>
        <v>3.8347556738746893</v>
      </c>
    </row>
    <row r="157" spans="1:87" x14ac:dyDescent="0.25">
      <c r="A157" s="11" t="s">
        <v>159</v>
      </c>
      <c r="B157">
        <v>0.13224779829843977</v>
      </c>
      <c r="C157">
        <v>-0.47593632422278931</v>
      </c>
      <c r="D157">
        <v>-7.0966521354143594E-2</v>
      </c>
      <c r="E157">
        <v>0.86155841957202883</v>
      </c>
      <c r="F157">
        <v>0.25338423580007446</v>
      </c>
      <c r="G157">
        <v>0.65809720535137162</v>
      </c>
      <c r="H157">
        <v>3.5623909730721222E-2</v>
      </c>
      <c r="I157">
        <v>-0.57346686188332663</v>
      </c>
      <c r="J157">
        <v>-0.16812275880832692</v>
      </c>
      <c r="K157">
        <v>1.4473147002531761</v>
      </c>
      <c r="L157">
        <v>1.1361913862871442</v>
      </c>
      <c r="M157">
        <v>4.9630767724600428E-2</v>
      </c>
      <c r="N157">
        <v>1.2968978577000778</v>
      </c>
      <c r="O157">
        <v>0.98622888022739941</v>
      </c>
      <c r="P157">
        <v>-0.10005101381032824</v>
      </c>
      <c r="Q157">
        <v>-0.29867274258705939</v>
      </c>
      <c r="R157">
        <v>-0.61043318823727433</v>
      </c>
      <c r="S157">
        <v>-1.6943212567577126</v>
      </c>
      <c r="T157">
        <v>0.33113192221720217</v>
      </c>
      <c r="U157">
        <v>-0.16165326347876927</v>
      </c>
      <c r="V157">
        <v>0.38072944850354851</v>
      </c>
      <c r="W157">
        <v>2.1479727410451396E-2</v>
      </c>
      <c r="X157">
        <v>-0.47192883542126463</v>
      </c>
      <c r="Y157">
        <v>7.0389327891398012E-2</v>
      </c>
      <c r="Z157">
        <v>4.8236185652847631E-2</v>
      </c>
      <c r="AA157">
        <v>-0.44418384493836033</v>
      </c>
      <c r="AB157">
        <v>9.7610796626422344E-2</v>
      </c>
      <c r="AC157">
        <v>1.2016338611696504</v>
      </c>
      <c r="AD157">
        <v>0.70221425101044077</v>
      </c>
      <c r="AE157">
        <v>0.77568270173905984</v>
      </c>
      <c r="AF157">
        <v>1.9301696081500812</v>
      </c>
      <c r="AG157">
        <v>1.4313555215735165</v>
      </c>
      <c r="AH157">
        <v>1.5048745893984645</v>
      </c>
      <c r="AI157">
        <v>1.1043366598147357</v>
      </c>
      <c r="AJ157">
        <v>0.60502015306240953</v>
      </c>
      <c r="AK157">
        <v>0.67897330785416987</v>
      </c>
      <c r="AL157">
        <v>8.6303051434400563E-3</v>
      </c>
      <c r="AM157">
        <v>1.5916794169357369</v>
      </c>
      <c r="AN157">
        <v>8.6783766142066662E-2</v>
      </c>
      <c r="AO157">
        <v>-0.14241704461585192</v>
      </c>
      <c r="AP157">
        <v>1.441483479582645</v>
      </c>
      <c r="AQ157">
        <v>-6.3409170176061541E-2</v>
      </c>
      <c r="AR157">
        <v>-1.7369655941662063</v>
      </c>
      <c r="AS157">
        <v>-0.15360697914763968</v>
      </c>
      <c r="AT157">
        <v>-1.6574452545226799</v>
      </c>
      <c r="AU157">
        <v>0.74846123300403555</v>
      </c>
      <c r="AV157">
        <v>0.71193535697892152</v>
      </c>
      <c r="AW157">
        <v>0.4103411046140874</v>
      </c>
      <c r="AX157">
        <v>0.43829285157914688</v>
      </c>
      <c r="AY157">
        <v>0.40163046658474055</v>
      </c>
      <c r="AZ157">
        <v>0.10030490579568548</v>
      </c>
      <c r="BA157">
        <v>0.46466826700344421</v>
      </c>
      <c r="BB157">
        <v>0.42760617278189944</v>
      </c>
      <c r="BC157">
        <v>0.12697285625776553</v>
      </c>
      <c r="BD157">
        <v>-1.0679388286565756</v>
      </c>
      <c r="BE157">
        <v>-1.6757654377294688</v>
      </c>
      <c r="BF157">
        <v>-1.272297327162762</v>
      </c>
      <c r="BG157">
        <v>-0.5691795034802285</v>
      </c>
      <c r="BH157">
        <v>-1.1778817252706555</v>
      </c>
      <c r="BI157">
        <v>-0.77349147019132036</v>
      </c>
      <c r="BJ157">
        <v>-0.6438561897747247</v>
      </c>
      <c r="BK157">
        <v>-1.2515387669959643</v>
      </c>
      <c r="BL157">
        <v>-0.84684321193857959</v>
      </c>
      <c r="BM157">
        <v>-0.28982725172033835</v>
      </c>
      <c r="BN157">
        <v>1.0976107966264224</v>
      </c>
      <c r="BO157">
        <v>-0.11091590140185059</v>
      </c>
      <c r="BP157">
        <v>-1.080087911322692</v>
      </c>
      <c r="BQ157">
        <v>0.30801131455217762</v>
      </c>
      <c r="BR157">
        <v>-0.89969509420431459</v>
      </c>
      <c r="BS157">
        <v>0.4308204965197715</v>
      </c>
      <c r="BT157">
        <v>1.8184415757641648</v>
      </c>
      <c r="BU157">
        <v>0.6097549621724434</v>
      </c>
      <c r="BV157">
        <v>-1.2310746644362489</v>
      </c>
      <c r="BW157">
        <v>-1.4659383975788818</v>
      </c>
      <c r="BX157">
        <v>-1.518701058452435</v>
      </c>
      <c r="BY157">
        <v>0.58400038328577264</v>
      </c>
      <c r="BZ157">
        <v>0.34936527759421337</v>
      </c>
      <c r="CA157">
        <v>0.29748491571057473</v>
      </c>
      <c r="CB157">
        <v>-1.1456053222468994</v>
      </c>
      <c r="CC157">
        <v>-1.3808217839409309</v>
      </c>
      <c r="CD157">
        <v>-1.4305089080412838</v>
      </c>
      <c r="CE157" s="3">
        <f t="shared" si="8"/>
        <v>0.10137096139805733</v>
      </c>
      <c r="CF157" s="3">
        <f t="shared" si="9"/>
        <v>0.48663728864991501</v>
      </c>
      <c r="CG157" s="3">
        <f t="shared" si="10"/>
        <v>-0.53098070490076354</v>
      </c>
      <c r="CH157">
        <v>1.505E-4</v>
      </c>
      <c r="CI157">
        <f t="shared" si="11"/>
        <v>3.8224635000701377</v>
      </c>
    </row>
    <row r="158" spans="1:87" x14ac:dyDescent="0.25">
      <c r="A158" s="11" t="s">
        <v>160</v>
      </c>
      <c r="B158">
        <v>-0.14401030269151929</v>
      </c>
      <c r="C158">
        <v>-0.20423305221760774</v>
      </c>
      <c r="D158">
        <v>-0.41696237620333604</v>
      </c>
      <c r="E158">
        <v>0.32077347694587044</v>
      </c>
      <c r="F158">
        <v>0.26062790812669856</v>
      </c>
      <c r="G158">
        <v>4.6840254202972352E-2</v>
      </c>
      <c r="H158">
        <v>-0.49817873457908973</v>
      </c>
      <c r="I158">
        <v>-0.55851652041735522</v>
      </c>
      <c r="J158">
        <v>-0.77102743023983933</v>
      </c>
      <c r="K158">
        <v>-0.23446525363702297</v>
      </c>
      <c r="L158">
        <v>0.72595923450918753</v>
      </c>
      <c r="M158">
        <v>-0.35475948735473473</v>
      </c>
      <c r="N158">
        <v>-7.8563669193702126E-2</v>
      </c>
      <c r="O158">
        <v>0.88205607096862626</v>
      </c>
      <c r="P158">
        <v>-0.19759995988516069</v>
      </c>
      <c r="Q158">
        <v>-0.8134994423555052</v>
      </c>
      <c r="R158">
        <v>0.14795788138710142</v>
      </c>
      <c r="S158">
        <v>-0.93236128312463673</v>
      </c>
      <c r="T158">
        <v>-0.20756106993536216</v>
      </c>
      <c r="U158">
        <v>-0.11091590140185059</v>
      </c>
      <c r="V158">
        <v>-3.061923505839206E-2</v>
      </c>
      <c r="W158">
        <v>-0.57561532846190344</v>
      </c>
      <c r="X158">
        <v>-0.47995497596018238</v>
      </c>
      <c r="Y158">
        <v>-0.39973024649099537</v>
      </c>
      <c r="Z158">
        <v>-0.85204211861289858</v>
      </c>
      <c r="AA158">
        <v>-0.75389599011608355</v>
      </c>
      <c r="AB158">
        <v>-0.67576543772946873</v>
      </c>
      <c r="AC158">
        <v>0.6191782160590692</v>
      </c>
      <c r="AD158">
        <v>0.20163386116965043</v>
      </c>
      <c r="AE158">
        <v>-2.1804370318348448E-2</v>
      </c>
      <c r="AF158">
        <v>1.0827025893302493</v>
      </c>
      <c r="AG158">
        <v>0.66539277104189143</v>
      </c>
      <c r="AH158">
        <v>0.44254545610530421</v>
      </c>
      <c r="AI158">
        <v>0.26423615104354714</v>
      </c>
      <c r="AJ158">
        <v>-0.15200309344504997</v>
      </c>
      <c r="AK158">
        <v>-0.37519723474705274</v>
      </c>
      <c r="AL158">
        <v>2.6535186707535998</v>
      </c>
      <c r="AM158">
        <v>-0.41311518714781531</v>
      </c>
      <c r="AN158">
        <v>0.12035194036522208</v>
      </c>
      <c r="AO158">
        <v>2.8090027749390862</v>
      </c>
      <c r="AP158">
        <v>-0.25842515258120435</v>
      </c>
      <c r="AQ158">
        <v>0.27619886503224178</v>
      </c>
      <c r="AR158">
        <v>2.0748479159001674</v>
      </c>
      <c r="AS158">
        <v>-0.9913696948565599</v>
      </c>
      <c r="AT158">
        <v>-0.4579896444633908</v>
      </c>
      <c r="AU158">
        <v>0.31034012061215049</v>
      </c>
      <c r="AV158">
        <v>0.43189034828618045</v>
      </c>
      <c r="AW158">
        <v>0.1335635257411058</v>
      </c>
      <c r="AX158">
        <v>-5.7391663888336684E-2</v>
      </c>
      <c r="AY158">
        <v>6.3502942306157953E-2</v>
      </c>
      <c r="AZ158">
        <v>-0.23446525363702297</v>
      </c>
      <c r="BA158">
        <v>-0.33460722895810857</v>
      </c>
      <c r="BB158">
        <v>-0.21256753548313209</v>
      </c>
      <c r="BC158">
        <v>-0.51045706435752647</v>
      </c>
      <c r="BD158">
        <v>-0.76121314041288357</v>
      </c>
      <c r="BE158">
        <v>-0.82112604183020477</v>
      </c>
      <c r="BF158">
        <v>-1.035046947099201</v>
      </c>
      <c r="BG158">
        <v>-0.3455644591546006</v>
      </c>
      <c r="BH158">
        <v>-0.40545145044964581</v>
      </c>
      <c r="BI158">
        <v>-0.61927055149645149</v>
      </c>
      <c r="BJ158">
        <v>-0.12186323337305249</v>
      </c>
      <c r="BK158">
        <v>-0.18278607574167341</v>
      </c>
      <c r="BL158">
        <v>-0.39592867633113921</v>
      </c>
      <c r="BM158">
        <v>-1.3400754415976217</v>
      </c>
      <c r="BN158">
        <v>-0.15200309344504997</v>
      </c>
      <c r="BO158">
        <v>-6.6438561897747244</v>
      </c>
      <c r="BP158">
        <v>-1.2688167584278001</v>
      </c>
      <c r="BQ158">
        <v>-8.0087911322691926E-2</v>
      </c>
      <c r="BR158">
        <v>-6.6438561897747244</v>
      </c>
      <c r="BS158">
        <v>-0.46992925777491612</v>
      </c>
      <c r="BT158">
        <v>0.71896433575953855</v>
      </c>
      <c r="BU158">
        <v>-6.6438561897747244</v>
      </c>
      <c r="BV158">
        <v>0.30801131455217762</v>
      </c>
      <c r="BW158">
        <v>-0.44026347556701739</v>
      </c>
      <c r="BX158">
        <v>-0.35660554652010767</v>
      </c>
      <c r="BY158">
        <v>0.17248751551013405</v>
      </c>
      <c r="BZ158">
        <v>-0.57561532846190344</v>
      </c>
      <c r="CA158">
        <v>-0.49005085369568935</v>
      </c>
      <c r="CB158">
        <v>-0.13131323467786499</v>
      </c>
      <c r="CC158">
        <v>-0.88097589685772537</v>
      </c>
      <c r="CD158">
        <v>-0.79585928321977484</v>
      </c>
      <c r="CE158" s="3">
        <f t="shared" si="8"/>
        <v>-0.25578011072319229</v>
      </c>
      <c r="CF158" s="3">
        <f t="shared" si="9"/>
        <v>0.30109307499266957</v>
      </c>
      <c r="CG158" s="3">
        <f t="shared" si="10"/>
        <v>-1.1259982244799756</v>
      </c>
      <c r="CH158">
        <v>1.5229999999999999E-4</v>
      </c>
      <c r="CI158">
        <f t="shared" si="11"/>
        <v>3.8173000966639576</v>
      </c>
    </row>
    <row r="159" spans="1:87" x14ac:dyDescent="0.25">
      <c r="A159" s="11" t="s">
        <v>161</v>
      </c>
      <c r="B159">
        <v>0.12829340100981756</v>
      </c>
      <c r="C159">
        <v>-0.29867274258705939</v>
      </c>
      <c r="D159">
        <v>-0.10469737866669322</v>
      </c>
      <c r="E159">
        <v>0.8261925362366016</v>
      </c>
      <c r="F159">
        <v>0.40053792958372886</v>
      </c>
      <c r="G159">
        <v>0.59359280586459617</v>
      </c>
      <c r="H159">
        <v>7.450543636362976E-2</v>
      </c>
      <c r="I159">
        <v>-0.35107444054687881</v>
      </c>
      <c r="J159">
        <v>-0.15842936260448293</v>
      </c>
      <c r="K159">
        <v>0.71281585443737183</v>
      </c>
      <c r="L159">
        <v>0.71457523885162577</v>
      </c>
      <c r="M159">
        <v>-0.73696559416620622</v>
      </c>
      <c r="N159">
        <v>0.47612241988015208</v>
      </c>
      <c r="O159">
        <v>0.47819525793916595</v>
      </c>
      <c r="P159">
        <v>-0.97143084780322919</v>
      </c>
      <c r="Q159">
        <v>-0.73937209187330155</v>
      </c>
      <c r="R159">
        <v>-0.73696559416620622</v>
      </c>
      <c r="S159">
        <v>-2.1909972250609138</v>
      </c>
      <c r="T159">
        <v>0.23143240844796509</v>
      </c>
      <c r="U159">
        <v>-0.14241704461585192</v>
      </c>
      <c r="V159">
        <v>-8.9267338097087409E-2</v>
      </c>
      <c r="W159">
        <v>0.15574923267794485</v>
      </c>
      <c r="X159">
        <v>-0.21759143507262679</v>
      </c>
      <c r="Y159">
        <v>-0.16326791954086414</v>
      </c>
      <c r="Z159">
        <v>5.7970068637329945E-2</v>
      </c>
      <c r="AA159">
        <v>-0.31473259348315835</v>
      </c>
      <c r="AB159">
        <v>-0.26188071121742351</v>
      </c>
      <c r="AC159">
        <v>1.207892851641333</v>
      </c>
      <c r="AD159">
        <v>0.830255324167683</v>
      </c>
      <c r="AE159">
        <v>1.0792927672728536</v>
      </c>
      <c r="AF159">
        <v>1.9065058256260035</v>
      </c>
      <c r="AG159">
        <v>1.5285713188707577</v>
      </c>
      <c r="AH159">
        <v>1.7777879042735474</v>
      </c>
      <c r="AI159">
        <v>1.1551015581257027</v>
      </c>
      <c r="AJ159">
        <v>0.77736710945041276</v>
      </c>
      <c r="AK159">
        <v>1.0264459803038009</v>
      </c>
      <c r="AL159">
        <v>2.0057652341253479E-2</v>
      </c>
      <c r="AM159">
        <v>1.8044666427327778</v>
      </c>
      <c r="AN159">
        <v>-0.43050890804128378</v>
      </c>
      <c r="AO159">
        <v>-0.21759143507262679</v>
      </c>
      <c r="AP159">
        <v>1.5675454476437469</v>
      </c>
      <c r="AQ159">
        <v>-0.66886807778279789</v>
      </c>
      <c r="AR159">
        <v>-1.4344028241457749</v>
      </c>
      <c r="AS159">
        <v>0.35162832910278236</v>
      </c>
      <c r="AT159">
        <v>-1.8836352433082153</v>
      </c>
      <c r="AU159">
        <v>0.77399632511117322</v>
      </c>
      <c r="AV159">
        <v>1.0558897581962832</v>
      </c>
      <c r="AW159">
        <v>0.39835037034596477</v>
      </c>
      <c r="AX159">
        <v>0.69866299988588443</v>
      </c>
      <c r="AY159">
        <v>0.98112198979431064</v>
      </c>
      <c r="AZ159">
        <v>0.32308178950373262</v>
      </c>
      <c r="BA159">
        <v>0.60122108558494636</v>
      </c>
      <c r="BB159">
        <v>0.88362081628567146</v>
      </c>
      <c r="BC159">
        <v>0.22527492986956932</v>
      </c>
      <c r="BD159">
        <v>-1.080087911322692</v>
      </c>
      <c r="BE159">
        <v>-1.5063526660247899</v>
      </c>
      <c r="BF159">
        <v>-1.3111482561341197</v>
      </c>
      <c r="BG159">
        <v>-0.70134168443548484</v>
      </c>
      <c r="BH159">
        <v>-1.1297339296040172</v>
      </c>
      <c r="BI159">
        <v>-0.9351171484151457</v>
      </c>
      <c r="BJ159">
        <v>-0.95176381434715251</v>
      </c>
      <c r="BK159">
        <v>-1.3770696490798233</v>
      </c>
      <c r="BL159">
        <v>-1.1844245711374275</v>
      </c>
      <c r="BM159">
        <v>1.5974119875546502</v>
      </c>
      <c r="BN159">
        <v>1.2289725697601608</v>
      </c>
      <c r="BO159">
        <v>-0.10624949827943407</v>
      </c>
      <c r="BP159">
        <v>-0.25325728422226385</v>
      </c>
      <c r="BQ159">
        <v>-0.62148837674627011</v>
      </c>
      <c r="BR159">
        <v>-1.954557029238833</v>
      </c>
      <c r="BS159">
        <v>1.1647862781433398</v>
      </c>
      <c r="BT159">
        <v>0.7965977540483058</v>
      </c>
      <c r="BU159">
        <v>-0.5395195299599892</v>
      </c>
      <c r="BV159">
        <v>-5.2894948432125471E-2</v>
      </c>
      <c r="BW159">
        <v>-0.18442457113742744</v>
      </c>
      <c r="BX159">
        <v>0.31730406836191483</v>
      </c>
      <c r="BY159">
        <v>-0.23786383009888792</v>
      </c>
      <c r="BZ159">
        <v>-0.36959452851767671</v>
      </c>
      <c r="CA159">
        <v>0.13093086982644869</v>
      </c>
      <c r="CB159">
        <v>-5.5891200892045148E-2</v>
      </c>
      <c r="CC159">
        <v>-0.18770715512672886</v>
      </c>
      <c r="CD159">
        <v>0.31382629639039805</v>
      </c>
      <c r="CE159" s="3">
        <f t="shared" si="8"/>
        <v>-9.7325175169335323E-2</v>
      </c>
      <c r="CF159" s="3">
        <f t="shared" si="9"/>
        <v>0.60515304769553679</v>
      </c>
      <c r="CG159" s="3">
        <f t="shared" si="10"/>
        <v>-0.34039473181730057</v>
      </c>
      <c r="CH159">
        <v>1.548E-4</v>
      </c>
      <c r="CI159">
        <f t="shared" si="11"/>
        <v>3.8102290436531261</v>
      </c>
    </row>
    <row r="160" spans="1:87" x14ac:dyDescent="0.25">
      <c r="A160" s="11" t="s">
        <v>162</v>
      </c>
      <c r="B160">
        <v>-0.32012585225337686</v>
      </c>
      <c r="C160">
        <v>-0.78587519464715272</v>
      </c>
      <c r="D160">
        <v>-1.2276920250415968</v>
      </c>
      <c r="E160">
        <v>-0.11403524324602944</v>
      </c>
      <c r="F160">
        <v>-0.57992188402062606</v>
      </c>
      <c r="G160">
        <v>-1.0203404482841756</v>
      </c>
      <c r="H160">
        <v>-0.62148837674627011</v>
      </c>
      <c r="I160">
        <v>-1.0862010350493039</v>
      </c>
      <c r="J160">
        <v>-1.5269924320838264</v>
      </c>
      <c r="K160">
        <v>-6.6438561897747244</v>
      </c>
      <c r="L160">
        <v>-0.47192883542126463</v>
      </c>
      <c r="M160">
        <v>-6.6438561897747244</v>
      </c>
      <c r="N160">
        <v>-6.6438561897747244</v>
      </c>
      <c r="O160">
        <v>-0.21926996352362355</v>
      </c>
      <c r="P160">
        <v>-6.6438561897747244</v>
      </c>
      <c r="Q160">
        <v>-6.6438561897747244</v>
      </c>
      <c r="R160">
        <v>-0.28454587288428235</v>
      </c>
      <c r="S160">
        <v>-6.6438561897747244</v>
      </c>
      <c r="T160">
        <v>0.45838200415601316</v>
      </c>
      <c r="U160">
        <v>8.5424656252677672E-2</v>
      </c>
      <c r="V160">
        <v>0.15055967657538141</v>
      </c>
      <c r="W160">
        <v>-3.8006322579744921E-2</v>
      </c>
      <c r="X160">
        <v>-0.41311518714781531</v>
      </c>
      <c r="Y160">
        <v>-0.34739878240348054</v>
      </c>
      <c r="Z160">
        <v>-0.35660554652010767</v>
      </c>
      <c r="AA160">
        <v>-0.72977009276200233</v>
      </c>
      <c r="AB160">
        <v>-0.66428808967953812</v>
      </c>
      <c r="AC160">
        <v>-0.22431729826094016</v>
      </c>
      <c r="AD160">
        <v>0.56364626948406393</v>
      </c>
      <c r="AE160">
        <v>-0.16326791954086414</v>
      </c>
      <c r="AF160">
        <v>-1.7417053077409407E-2</v>
      </c>
      <c r="AG160">
        <v>0.77061764665620303</v>
      </c>
      <c r="AH160">
        <v>4.4044332706021212E-2</v>
      </c>
      <c r="AI160">
        <v>-0.52491511705121741</v>
      </c>
      <c r="AJ160">
        <v>0.26303440583379378</v>
      </c>
      <c r="AK160">
        <v>-0.46394709975979032</v>
      </c>
      <c r="AL160">
        <v>-0.35107444054687881</v>
      </c>
      <c r="AM160">
        <v>-0.61484510311565621</v>
      </c>
      <c r="AN160">
        <v>-5.4392296818627783E-2</v>
      </c>
      <c r="AO160">
        <v>-9.6961729887087941E-2</v>
      </c>
      <c r="AP160">
        <v>-0.36030476660041783</v>
      </c>
      <c r="AQ160">
        <v>0.19786539135373798</v>
      </c>
      <c r="AR160">
        <v>-0.16326791954086414</v>
      </c>
      <c r="AS160">
        <v>-0.42662547355405567</v>
      </c>
      <c r="AT160">
        <v>0.1335635257411058</v>
      </c>
      <c r="AU160">
        <v>0.96938076494160808</v>
      </c>
      <c r="AV160">
        <v>0.81475548280987387</v>
      </c>
      <c r="AW160">
        <v>0.68077442549246103</v>
      </c>
      <c r="AX160">
        <v>0.47196778766151576</v>
      </c>
      <c r="AY160">
        <v>0.31730406836191483</v>
      </c>
      <c r="AZ160">
        <v>0.18396283484259487</v>
      </c>
      <c r="BA160">
        <v>0.15315678806142052</v>
      </c>
      <c r="BB160">
        <v>0</v>
      </c>
      <c r="BC160">
        <v>-0.13447704086003628</v>
      </c>
      <c r="BD160">
        <v>-9.6961729887087941E-2</v>
      </c>
      <c r="BE160">
        <v>-0.56277226108709022</v>
      </c>
      <c r="BF160">
        <v>-1.0028882793248266</v>
      </c>
      <c r="BG160">
        <v>-0.88363524330821552</v>
      </c>
      <c r="BH160">
        <v>-1.3510744405468789</v>
      </c>
      <c r="BI160">
        <v>-1.7908586021614084</v>
      </c>
      <c r="BJ160">
        <v>-0.15842936260448293</v>
      </c>
      <c r="BK160">
        <v>-0.62370961666294855</v>
      </c>
      <c r="BL160">
        <v>-1.0649174766813385</v>
      </c>
      <c r="BM160">
        <v>-0.22095044716254147</v>
      </c>
      <c r="BN160">
        <v>0.97085365434048343</v>
      </c>
      <c r="BO160">
        <v>-0.29335894269059154</v>
      </c>
      <c r="BP160">
        <v>-0.61043318823727433</v>
      </c>
      <c r="BQ160">
        <v>0.58207422139632981</v>
      </c>
      <c r="BR160">
        <v>-0.68269593163808517</v>
      </c>
      <c r="BS160">
        <v>-1.3658714424749594</v>
      </c>
      <c r="BT160">
        <v>-0.17462139610706873</v>
      </c>
      <c r="BU160">
        <v>-1.4383072786016911</v>
      </c>
      <c r="BV160">
        <v>1.3074285251922473</v>
      </c>
      <c r="BW160">
        <v>2.2788768601021108</v>
      </c>
      <c r="BX160">
        <v>2.936213901006409</v>
      </c>
      <c r="BY160">
        <v>0.50385753257742905</v>
      </c>
      <c r="BZ160">
        <v>1.4750848829487826</v>
      </c>
      <c r="CA160">
        <v>2.1325768426700082</v>
      </c>
      <c r="CB160">
        <v>1.2016338611696504</v>
      </c>
      <c r="CC160">
        <v>2.1731274334806563</v>
      </c>
      <c r="CD160">
        <v>2.8306609743997635</v>
      </c>
      <c r="CE160" s="3">
        <f t="shared" si="8"/>
        <v>-1.8509767402206847</v>
      </c>
      <c r="CF160" s="3">
        <f t="shared" si="9"/>
        <v>7.2898535753054397E-2</v>
      </c>
      <c r="CG160" s="3">
        <f t="shared" si="10"/>
        <v>0.22484826111508815</v>
      </c>
      <c r="CH160">
        <v>1.674E-4</v>
      </c>
      <c r="CI160">
        <f t="shared" si="11"/>
        <v>3.7762445463427587</v>
      </c>
    </row>
    <row r="161" spans="1:87" x14ac:dyDescent="0.25">
      <c r="A161" s="11" t="s">
        <v>163</v>
      </c>
      <c r="B161">
        <v>0.57434375392001291</v>
      </c>
      <c r="C161">
        <v>0.49978212014731171</v>
      </c>
      <c r="D161">
        <v>-0.47192883542126463</v>
      </c>
      <c r="E161">
        <v>-0.22431729826094016</v>
      </c>
      <c r="F161">
        <v>-0.29867274258705939</v>
      </c>
      <c r="G161">
        <v>-1.2688167584278001</v>
      </c>
      <c r="H161">
        <v>1.7209290032223101E-2</v>
      </c>
      <c r="I161">
        <v>-5.7391663888336684E-2</v>
      </c>
      <c r="J161">
        <v>-1.0291463456595165</v>
      </c>
      <c r="K161">
        <v>-1.0380063225797449</v>
      </c>
      <c r="L161">
        <v>-0.25325728422226385</v>
      </c>
      <c r="M161">
        <v>-0.53324238427382864</v>
      </c>
      <c r="N161">
        <v>-0.94897599697553314</v>
      </c>
      <c r="O161">
        <v>-0.16326791954086414</v>
      </c>
      <c r="P161">
        <v>-0.44418384493836033</v>
      </c>
      <c r="Q161">
        <v>-1.3291596641184382</v>
      </c>
      <c r="R161">
        <v>-0.54582410681419791</v>
      </c>
      <c r="S161">
        <v>-0.82623293226329364</v>
      </c>
      <c r="T161">
        <v>-1.0499049058263139</v>
      </c>
      <c r="U161">
        <v>0.67084033588156189</v>
      </c>
      <c r="V161">
        <v>-0.78836474667285061</v>
      </c>
      <c r="W161">
        <v>-0.47393118833241243</v>
      </c>
      <c r="X161">
        <v>1.2473199349798199</v>
      </c>
      <c r="Y161">
        <v>-0.21256753548313209</v>
      </c>
      <c r="Z161">
        <v>-1.3400754415976217</v>
      </c>
      <c r="AA161">
        <v>0.38072944850354851</v>
      </c>
      <c r="AB161">
        <v>-1.080087911322692</v>
      </c>
      <c r="AC161">
        <v>-0.73696559416620622</v>
      </c>
      <c r="AD161">
        <v>-0.30578839223210941</v>
      </c>
      <c r="AE161">
        <v>-0.85204211861289858</v>
      </c>
      <c r="AF161">
        <v>-1.5353317329965557</v>
      </c>
      <c r="AG161">
        <v>-1.1046973786666934</v>
      </c>
      <c r="AH161">
        <v>-1.6529013293777315</v>
      </c>
      <c r="AI161">
        <v>-1.2933589426905916</v>
      </c>
      <c r="AJ161">
        <v>-0.86249647625006509</v>
      </c>
      <c r="AK161">
        <v>-1.4111954329844496</v>
      </c>
      <c r="AL161">
        <v>-0.4324545523562533</v>
      </c>
      <c r="AM161">
        <v>-0.56277226108709022</v>
      </c>
      <c r="AN161">
        <v>-0.10469737866669322</v>
      </c>
      <c r="AO161">
        <v>-0.34373246520571071</v>
      </c>
      <c r="AP161">
        <v>-0.47192883542126463</v>
      </c>
      <c r="AQ161">
        <v>-1.4499569695115091E-2</v>
      </c>
      <c r="AR161">
        <v>-0.72499295250013029</v>
      </c>
      <c r="AS161">
        <v>-0.85464861442737994</v>
      </c>
      <c r="AT161">
        <v>-0.39592867633113921</v>
      </c>
      <c r="AU161">
        <v>-1.2412704315421375</v>
      </c>
      <c r="AV161">
        <v>-0.39213709716876499</v>
      </c>
      <c r="AW161">
        <v>-0.93787828809220253</v>
      </c>
      <c r="AX161">
        <v>-0.66657626627480826</v>
      </c>
      <c r="AY161">
        <v>0.18396283484259487</v>
      </c>
      <c r="AZ161">
        <v>-0.3621579396758951</v>
      </c>
      <c r="BA161">
        <v>-1.5311560570253624</v>
      </c>
      <c r="BB161">
        <v>-0.68269593163808517</v>
      </c>
      <c r="BC161">
        <v>-1.2276920250415968</v>
      </c>
      <c r="BD161">
        <v>1.3109217352303437</v>
      </c>
      <c r="BE161">
        <v>1.2363395391683736</v>
      </c>
      <c r="BF161">
        <v>0.26543689604909837</v>
      </c>
      <c r="BG161">
        <v>0.88048962668781949</v>
      </c>
      <c r="BH161">
        <v>0.80570518483851128</v>
      </c>
      <c r="BI161">
        <v>-0.1648843847417823</v>
      </c>
      <c r="BJ161">
        <v>1.4270697552107861</v>
      </c>
      <c r="BK161">
        <v>1.3527585250406367</v>
      </c>
      <c r="BL161">
        <v>0.38072944850354851</v>
      </c>
      <c r="BM161">
        <v>-1.080087911322692</v>
      </c>
      <c r="BN161">
        <v>0.34141652447872234</v>
      </c>
      <c r="BO161">
        <v>-0.21089678249861854</v>
      </c>
      <c r="BP161">
        <v>-1.9885043611621704</v>
      </c>
      <c r="BQ161">
        <v>-0.5691795034802285</v>
      </c>
      <c r="BR161">
        <v>-1.123433941248279</v>
      </c>
      <c r="BS161">
        <v>-0.83650126771712052</v>
      </c>
      <c r="BT161">
        <v>0.58496250072115619</v>
      </c>
      <c r="BU161">
        <v>3.1395196275534318E-2</v>
      </c>
      <c r="BV161">
        <v>0.26303440583379378</v>
      </c>
      <c r="BW161">
        <v>2.166394096253458</v>
      </c>
      <c r="BX161">
        <v>0.78826808286683725</v>
      </c>
      <c r="BY161">
        <v>-1.2446850959549021</v>
      </c>
      <c r="BZ161">
        <v>0.65718266012842319</v>
      </c>
      <c r="CA161">
        <v>-0.72023157840640495</v>
      </c>
      <c r="CB161">
        <v>-6.1902438925906862E-2</v>
      </c>
      <c r="CC161">
        <v>1.8407653373238742</v>
      </c>
      <c r="CD161">
        <v>0.46257588804220418</v>
      </c>
      <c r="CE161" s="3">
        <f t="shared" si="8"/>
        <v>-0.40693077576822173</v>
      </c>
      <c r="CF161" s="3">
        <f t="shared" si="9"/>
        <v>-0.75992718167719786</v>
      </c>
      <c r="CG161" s="3">
        <f t="shared" si="10"/>
        <v>0.25167178285907466</v>
      </c>
      <c r="CH161">
        <v>1.695E-4</v>
      </c>
      <c r="CI161">
        <f t="shared" si="11"/>
        <v>3.7708302974608991</v>
      </c>
    </row>
    <row r="162" spans="1:87" x14ac:dyDescent="0.25">
      <c r="A162" s="11" t="s">
        <v>164</v>
      </c>
      <c r="B162">
        <v>0.5665716406267608</v>
      </c>
      <c r="C162">
        <v>-0.34190279464862849</v>
      </c>
      <c r="D162">
        <v>0.48129894154756508</v>
      </c>
      <c r="E162">
        <v>0.14795788138710142</v>
      </c>
      <c r="F162">
        <v>-0.76121314041288357</v>
      </c>
      <c r="G162">
        <v>6.2121711907797493E-2</v>
      </c>
      <c r="H162">
        <v>0.33113192221720217</v>
      </c>
      <c r="I162">
        <v>-0.57776699931695219</v>
      </c>
      <c r="J162">
        <v>0.24488705912353448</v>
      </c>
      <c r="K162">
        <v>1.552868871011303</v>
      </c>
      <c r="L162">
        <v>0.7066410573094084</v>
      </c>
      <c r="M162">
        <v>-0.14401030269151929</v>
      </c>
      <c r="N162">
        <v>1.4195388915137845</v>
      </c>
      <c r="O162">
        <v>0.57337452644594433</v>
      </c>
      <c r="P162">
        <v>-0.27578631324264175</v>
      </c>
      <c r="Q162">
        <v>0.72334012025117111</v>
      </c>
      <c r="R162">
        <v>-0.12343394124827903</v>
      </c>
      <c r="S162">
        <v>-0.97143084780322919</v>
      </c>
      <c r="T162">
        <v>-9.5419565078682433E-2</v>
      </c>
      <c r="U162">
        <v>-0.16812275880832692</v>
      </c>
      <c r="V162">
        <v>0.12829340100981756</v>
      </c>
      <c r="W162">
        <v>-0.12029423371771177</v>
      </c>
      <c r="X162">
        <v>-0.19264507794239591</v>
      </c>
      <c r="Y162">
        <v>0.10165007609443479</v>
      </c>
      <c r="Z162">
        <v>0.29631056070809231</v>
      </c>
      <c r="AA162">
        <v>0.22280456104526111</v>
      </c>
      <c r="AB162">
        <v>0.51903860960005865</v>
      </c>
      <c r="AC162">
        <v>0.19156265070075562</v>
      </c>
      <c r="AD162">
        <v>0.85996954822102589</v>
      </c>
      <c r="AE162">
        <v>0.60596835884145839</v>
      </c>
      <c r="AF162">
        <v>-0.22938235334379689</v>
      </c>
      <c r="AG162">
        <v>0.44042072075676708</v>
      </c>
      <c r="AH162">
        <v>0.18650055764449477</v>
      </c>
      <c r="AI162">
        <v>-4.5431429247006001E-2</v>
      </c>
      <c r="AJ162">
        <v>0.62386686185269824</v>
      </c>
      <c r="AK162">
        <v>0.36960607003183793</v>
      </c>
      <c r="AL162">
        <v>0.15055967657538141</v>
      </c>
      <c r="AM162">
        <v>1.195977458642588</v>
      </c>
      <c r="AN162">
        <v>-0.20423305221760774</v>
      </c>
      <c r="AO162">
        <v>1.7209290032223101E-2</v>
      </c>
      <c r="AP162">
        <v>1.0628124924050211</v>
      </c>
      <c r="AQ162">
        <v>-0.33825040018929514</v>
      </c>
      <c r="AR162">
        <v>-0.67807190511263771</v>
      </c>
      <c r="AS162">
        <v>0.36625226369956387</v>
      </c>
      <c r="AT162">
        <v>-1.035046947099201</v>
      </c>
      <c r="AU162">
        <v>0.32077347694587044</v>
      </c>
      <c r="AV162">
        <v>9.7610796626422344E-2</v>
      </c>
      <c r="AW162">
        <v>0.24245007367770144</v>
      </c>
      <c r="AX162">
        <v>0.29513524900081806</v>
      </c>
      <c r="AY162">
        <v>7.1762669300091272E-2</v>
      </c>
      <c r="AZ162">
        <v>0.21661006874244171</v>
      </c>
      <c r="BA162">
        <v>0.71193535697892152</v>
      </c>
      <c r="BB162">
        <v>0.48851500895781214</v>
      </c>
      <c r="BC162">
        <v>0.63319868637400378</v>
      </c>
      <c r="BD162">
        <v>0.37629038333705156</v>
      </c>
      <c r="BE162">
        <v>-0.53324238427382864</v>
      </c>
      <c r="BF162">
        <v>0.29042440386529972</v>
      </c>
      <c r="BG162">
        <v>-0.29335894269059154</v>
      </c>
      <c r="BH162">
        <v>-1.2009126939259964</v>
      </c>
      <c r="BI162">
        <v>-0.37894449670026048</v>
      </c>
      <c r="BJ162">
        <v>-3.8006322579744921E-2</v>
      </c>
      <c r="BK162">
        <v>-0.94619355630420621</v>
      </c>
      <c r="BL162">
        <v>-0.12500636106703261</v>
      </c>
      <c r="BM162">
        <v>0.61258840669871761</v>
      </c>
      <c r="BN162">
        <v>0.92295896423617196</v>
      </c>
      <c r="BO162">
        <v>-0.19264507794239591</v>
      </c>
      <c r="BP162">
        <v>-0.70839644196943541</v>
      </c>
      <c r="BQ162">
        <v>-0.39782820924662077</v>
      </c>
      <c r="BR162">
        <v>-1.5145731728297585</v>
      </c>
      <c r="BS162">
        <v>0.32768736417604716</v>
      </c>
      <c r="BT162">
        <v>0.63876894441694998</v>
      </c>
      <c r="BU162">
        <v>-0.4779442508390358</v>
      </c>
      <c r="BV162">
        <v>-1.3111482561341197</v>
      </c>
      <c r="BW162">
        <v>-1.1909972250609135</v>
      </c>
      <c r="BX162">
        <v>-1.3770696490798233</v>
      </c>
      <c r="BY162">
        <v>-1.1360615495760285</v>
      </c>
      <c r="BZ162">
        <v>-1.0144995696951151</v>
      </c>
      <c r="CA162">
        <v>-1.2042330522176079</v>
      </c>
      <c r="CB162">
        <v>-0.87302714374223445</v>
      </c>
      <c r="CC162">
        <v>-0.75146516386132134</v>
      </c>
      <c r="CD162">
        <v>-0.94064472238357888</v>
      </c>
      <c r="CE162" s="3">
        <f t="shared" si="8"/>
        <v>0.1594742169217773</v>
      </c>
      <c r="CF162" s="3">
        <f t="shared" si="9"/>
        <v>0.24512152773327234</v>
      </c>
      <c r="CG162" s="3">
        <f t="shared" si="10"/>
        <v>-0.49768443612553376</v>
      </c>
      <c r="CH162">
        <v>1.8909999999999999E-4</v>
      </c>
      <c r="CI162">
        <f t="shared" si="11"/>
        <v>3.7233084711549602</v>
      </c>
    </row>
    <row r="163" spans="1:87" x14ac:dyDescent="0.25">
      <c r="A163" s="11" t="s">
        <v>165</v>
      </c>
      <c r="B163">
        <v>7.7242998932460352E-2</v>
      </c>
      <c r="C163">
        <v>-0.38646834708207289</v>
      </c>
      <c r="D163">
        <v>0.76553474636297703</v>
      </c>
      <c r="E163">
        <v>0.83106651060507286</v>
      </c>
      <c r="F163">
        <v>0.36737106564852945</v>
      </c>
      <c r="G163">
        <v>1.5190386096000588</v>
      </c>
      <c r="H163">
        <v>0.3595211704275954</v>
      </c>
      <c r="I163">
        <v>-0.10469737866669322</v>
      </c>
      <c r="J163">
        <v>1.0468402542029724</v>
      </c>
      <c r="K163">
        <v>1.6937657122177829</v>
      </c>
      <c r="L163">
        <v>0.66539277104189143</v>
      </c>
      <c r="M163">
        <v>0.17887395816979515</v>
      </c>
      <c r="N163">
        <v>1.8168044748328767</v>
      </c>
      <c r="O163">
        <v>0.78826808286683725</v>
      </c>
      <c r="P163">
        <v>0.30217279974075217</v>
      </c>
      <c r="Q163">
        <v>0.22897256976016075</v>
      </c>
      <c r="R163">
        <v>-0.79836613883034957</v>
      </c>
      <c r="S163">
        <v>-1.2863041851566412</v>
      </c>
      <c r="T163">
        <v>0.60122108558494636</v>
      </c>
      <c r="U163">
        <v>-8.7733371933550366E-2</v>
      </c>
      <c r="V163">
        <v>1.2424500736777015</v>
      </c>
      <c r="W163">
        <v>-0.16004041251046824</v>
      </c>
      <c r="X163">
        <v>-0.84944032342461862</v>
      </c>
      <c r="Y163">
        <v>0.48233202074737608</v>
      </c>
      <c r="Z163">
        <v>5.6583528366367514E-2</v>
      </c>
      <c r="AA163">
        <v>-0.63262893435147061</v>
      </c>
      <c r="AB163">
        <v>0.69777381955518603</v>
      </c>
      <c r="AC163">
        <v>1.3735090155180074</v>
      </c>
      <c r="AD163">
        <v>0.84879818124418893</v>
      </c>
      <c r="AE163">
        <v>0.35614381022527536</v>
      </c>
      <c r="AF163">
        <v>2.1269728562577659</v>
      </c>
      <c r="AG163">
        <v>1.6021717907533792</v>
      </c>
      <c r="AH163">
        <v>1.1090261764983671</v>
      </c>
      <c r="AI163">
        <v>1.6544355408453995</v>
      </c>
      <c r="AJ163">
        <v>1.1302719545188591</v>
      </c>
      <c r="AK163">
        <v>0.63691458035587778</v>
      </c>
      <c r="AL163">
        <v>0.6735564239901447</v>
      </c>
      <c r="AM163">
        <v>1.2153679722034796</v>
      </c>
      <c r="AN163">
        <v>0.6635723354175227</v>
      </c>
      <c r="AO163">
        <v>0.7965977540483058</v>
      </c>
      <c r="AP163">
        <v>1.3379964635150159</v>
      </c>
      <c r="AQ163">
        <v>0.78659636189080673</v>
      </c>
      <c r="AR163">
        <v>-0.79085860216140835</v>
      </c>
      <c r="AS163">
        <v>-0.24982229440694287</v>
      </c>
      <c r="AT163">
        <v>-0.80087735798639936</v>
      </c>
      <c r="AU163">
        <v>0.18142064028014168</v>
      </c>
      <c r="AV163">
        <v>1.2558028366027179</v>
      </c>
      <c r="AW163">
        <v>0.7467427157777361</v>
      </c>
      <c r="AX163">
        <v>-0.57992188402062606</v>
      </c>
      <c r="AY163">
        <v>0.49569516262406882</v>
      </c>
      <c r="AZ163">
        <v>-1.4499569695115091E-2</v>
      </c>
      <c r="BA163">
        <v>-0.3640134962543769</v>
      </c>
      <c r="BB163">
        <v>0.7110543218120664</v>
      </c>
      <c r="BC163">
        <v>0.20163386116965043</v>
      </c>
      <c r="BD163">
        <v>-1.2968993003958402</v>
      </c>
      <c r="BE163">
        <v>-1.7612131404128835</v>
      </c>
      <c r="BF163">
        <v>-0.60823228004400332</v>
      </c>
      <c r="BG163">
        <v>-0.77102743023983933</v>
      </c>
      <c r="BH163">
        <v>-1.2344652536370229</v>
      </c>
      <c r="BI163">
        <v>-8.3141235300245864E-2</v>
      </c>
      <c r="BJ163">
        <v>-0.27753397552890902</v>
      </c>
      <c r="BK163">
        <v>-0.74178261046398208</v>
      </c>
      <c r="BL163">
        <v>0.4103411046140874</v>
      </c>
      <c r="BM163">
        <v>0.6699338356689607</v>
      </c>
      <c r="BN163">
        <v>0.73031388629377625</v>
      </c>
      <c r="BO163">
        <v>-0.37519723474705274</v>
      </c>
      <c r="BP163">
        <v>-0.50840340558955188</v>
      </c>
      <c r="BQ163">
        <v>-0.44811489652827524</v>
      </c>
      <c r="BR163">
        <v>-1.5521563556379143</v>
      </c>
      <c r="BS163">
        <v>0.81475548280987387</v>
      </c>
      <c r="BT163">
        <v>0.87499363893296733</v>
      </c>
      <c r="BU163">
        <v>-0.23107466443624883</v>
      </c>
      <c r="BV163">
        <v>-0.20423305221760774</v>
      </c>
      <c r="BW163">
        <v>-0.12186323337305249</v>
      </c>
      <c r="BX163">
        <v>1.0063683344697479E-2</v>
      </c>
      <c r="BY163">
        <v>-0.44418384493836033</v>
      </c>
      <c r="BZ163">
        <v>-0.36030476660041783</v>
      </c>
      <c r="CA163">
        <v>-0.22769202504159672</v>
      </c>
      <c r="CB163">
        <v>-0.12815635149068219</v>
      </c>
      <c r="CC163">
        <v>-4.5431429247006001E-2</v>
      </c>
      <c r="CD163">
        <v>8.6783766142066662E-2</v>
      </c>
      <c r="CE163" s="3">
        <f t="shared" si="8"/>
        <v>0.34872396890316576</v>
      </c>
      <c r="CF163" s="3">
        <f t="shared" si="9"/>
        <v>0.6334921315194042</v>
      </c>
      <c r="CG163" s="3">
        <f t="shared" si="10"/>
        <v>-0.28977485511348383</v>
      </c>
      <c r="CH163">
        <v>1.9919999999999999E-4</v>
      </c>
      <c r="CI163">
        <f t="shared" si="11"/>
        <v>3.7007106659123199</v>
      </c>
    </row>
    <row r="164" spans="1:87" x14ac:dyDescent="0.25">
      <c r="A164" s="11" t="s">
        <v>166</v>
      </c>
      <c r="B164">
        <v>-0.8677522017015602</v>
      </c>
      <c r="C164">
        <v>-0.21926996352362355</v>
      </c>
      <c r="D164">
        <v>-3.522840788813359</v>
      </c>
      <c r="E164">
        <v>-0.91321623385793349</v>
      </c>
      <c r="F164">
        <v>-0.26534456652099497</v>
      </c>
      <c r="G164">
        <v>-3.5734668618833267</v>
      </c>
      <c r="H164">
        <v>0.50385753257742905</v>
      </c>
      <c r="I164">
        <v>1.1525079483649028</v>
      </c>
      <c r="J164">
        <v>-2.15200309344505</v>
      </c>
      <c r="K164">
        <v>-2.8677522017015602</v>
      </c>
      <c r="L164">
        <v>-1.0320936297098533</v>
      </c>
      <c r="M164">
        <v>-2.766111939825723</v>
      </c>
      <c r="N164">
        <v>-3</v>
      </c>
      <c r="O164">
        <v>-1.1648843847417825</v>
      </c>
      <c r="P164">
        <v>-2.8996950942043149</v>
      </c>
      <c r="Q164">
        <v>-3.2243172982609405</v>
      </c>
      <c r="R164">
        <v>-1.3845837027371299</v>
      </c>
      <c r="S164">
        <v>-3.1202942337177122</v>
      </c>
      <c r="T164">
        <v>0.23633953916837361</v>
      </c>
      <c r="U164">
        <v>0.53106949272595416</v>
      </c>
      <c r="V164">
        <v>0.51601514700366469</v>
      </c>
      <c r="W164">
        <v>0.25580283660271791</v>
      </c>
      <c r="X164">
        <v>0.5509006646475233</v>
      </c>
      <c r="Y164">
        <v>0.53505759489484239</v>
      </c>
      <c r="Z164">
        <v>6.6261442268721271E-2</v>
      </c>
      <c r="AA164">
        <v>0.36064520246021614</v>
      </c>
      <c r="AB164">
        <v>0.34482849699744117</v>
      </c>
      <c r="AC164">
        <v>-3.4579896444633911</v>
      </c>
      <c r="AD164">
        <v>-2.0831412353002459</v>
      </c>
      <c r="AE164">
        <v>-2.1648843847417822</v>
      </c>
      <c r="AF164">
        <v>-3.5063526660247901</v>
      </c>
      <c r="AG164">
        <v>-2.1265804965651429</v>
      </c>
      <c r="AH164">
        <v>-2.2108967824986188</v>
      </c>
      <c r="AI164">
        <v>-2.0892673380970872</v>
      </c>
      <c r="AJ164">
        <v>-0.71075571484335753</v>
      </c>
      <c r="AK164">
        <v>-0.7933567760166047</v>
      </c>
      <c r="AL164">
        <v>-0.19925537606322247</v>
      </c>
      <c r="AM164">
        <v>-0.57776699931695219</v>
      </c>
      <c r="AN164">
        <v>0.35388783628490739</v>
      </c>
      <c r="AO164">
        <v>-0.33097323449036925</v>
      </c>
      <c r="AP164">
        <v>-0.71075571484335753</v>
      </c>
      <c r="AQ164">
        <v>0.2215677885384093</v>
      </c>
      <c r="AR164">
        <v>-0.55215635563791443</v>
      </c>
      <c r="AS164">
        <v>-0.93236128312463673</v>
      </c>
      <c r="AT164">
        <v>0</v>
      </c>
      <c r="AU164">
        <v>-1.3621579396758952</v>
      </c>
      <c r="AV164">
        <v>0.18142064028014168</v>
      </c>
      <c r="AW164">
        <v>-1.0203404482841756</v>
      </c>
      <c r="AX164">
        <v>-1.3400754415976217</v>
      </c>
      <c r="AY164">
        <v>0.20037879798402627</v>
      </c>
      <c r="AZ164">
        <v>-1.0028882793248266</v>
      </c>
      <c r="BA164">
        <v>-1.5311560570253624</v>
      </c>
      <c r="BB164">
        <v>1.0063683344697479E-2</v>
      </c>
      <c r="BC164">
        <v>-1.1909972250609135</v>
      </c>
      <c r="BD164">
        <v>2.5900031174216864</v>
      </c>
      <c r="BE164">
        <v>3.2389396793574927</v>
      </c>
      <c r="BF164">
        <v>-6.6427361738976065E-2</v>
      </c>
      <c r="BG164">
        <v>1.2141248053528473</v>
      </c>
      <c r="BH164">
        <v>1.8631455429893995</v>
      </c>
      <c r="BI164">
        <v>-1.4422223286050742</v>
      </c>
      <c r="BJ164">
        <v>1.2974849157105748</v>
      </c>
      <c r="BK164">
        <v>1.9463565716336342</v>
      </c>
      <c r="BL164">
        <v>-1.3584539709124763</v>
      </c>
      <c r="BM164">
        <v>0.26423615104354714</v>
      </c>
      <c r="BN164">
        <v>-0.12815635149068219</v>
      </c>
      <c r="BO164">
        <v>0.42867840994823009</v>
      </c>
      <c r="BP164">
        <v>-0.60164962965403523</v>
      </c>
      <c r="BQ164">
        <v>-0.99424073071131502</v>
      </c>
      <c r="BR164">
        <v>-0.438307278601691</v>
      </c>
      <c r="BS164">
        <v>1.4766409086695205</v>
      </c>
      <c r="BT164">
        <v>1.0840642647884746</v>
      </c>
      <c r="BU164">
        <v>1.6401581549632811</v>
      </c>
      <c r="BV164">
        <v>-0.37145968073723962</v>
      </c>
      <c r="BW164">
        <v>4.5442970761167115E-2</v>
      </c>
      <c r="BX164">
        <v>-0.12186323337305249</v>
      </c>
      <c r="BY164">
        <v>-0.10935875603655623</v>
      </c>
      <c r="BZ164">
        <v>0.30801131455217762</v>
      </c>
      <c r="CA164">
        <v>0.14012422390907067</v>
      </c>
      <c r="CB164">
        <v>-0.16974467583231706</v>
      </c>
      <c r="CC164">
        <v>0.24731993497981972</v>
      </c>
      <c r="CD164">
        <v>7.9975376720595889E-2</v>
      </c>
      <c r="CE164" s="3">
        <f t="shared" si="8"/>
        <v>-1.0340866776641882</v>
      </c>
      <c r="CF164" s="3">
        <f t="shared" si="9"/>
        <v>-1.071362616539411</v>
      </c>
      <c r="CG164" s="3">
        <f t="shared" si="10"/>
        <v>0.44677119796696668</v>
      </c>
      <c r="CH164">
        <v>2.076E-4</v>
      </c>
      <c r="CI164">
        <f t="shared" si="11"/>
        <v>3.6827726508235799</v>
      </c>
    </row>
    <row r="165" spans="1:87" x14ac:dyDescent="0.25">
      <c r="A165" s="11" t="s">
        <v>167</v>
      </c>
      <c r="B165">
        <v>0.4604804700400108</v>
      </c>
      <c r="C165">
        <v>0.2856981259581251</v>
      </c>
      <c r="D165">
        <v>0.80735492205760406</v>
      </c>
      <c r="E165">
        <v>0.68347189285522758</v>
      </c>
      <c r="F165">
        <v>0.50792146495732815</v>
      </c>
      <c r="G165">
        <v>1.0299828662157144</v>
      </c>
      <c r="H165">
        <v>0.6535186707535996</v>
      </c>
      <c r="I165">
        <v>0.47819525793916595</v>
      </c>
      <c r="J165">
        <v>1.0007211672436542</v>
      </c>
      <c r="K165">
        <v>0.49262232857444571</v>
      </c>
      <c r="L165">
        <v>0.34709867062226835</v>
      </c>
      <c r="M165">
        <v>0.479230561206336</v>
      </c>
      <c r="N165">
        <v>0.6406209280356977</v>
      </c>
      <c r="O165">
        <v>0.49569516262406882</v>
      </c>
      <c r="P165">
        <v>0.62760683812964979</v>
      </c>
      <c r="Q165">
        <v>-1.0892673380970874</v>
      </c>
      <c r="R165">
        <v>-1.2344652536370229</v>
      </c>
      <c r="S165">
        <v>-1.1015981400078068</v>
      </c>
      <c r="T165">
        <v>0.4905701304462014</v>
      </c>
      <c r="U165">
        <v>2.2900402110078832E-2</v>
      </c>
      <c r="V165">
        <v>0.52004502403981767</v>
      </c>
      <c r="W165">
        <v>0.19156265070075562</v>
      </c>
      <c r="X165">
        <v>-0.27578631324264175</v>
      </c>
      <c r="Y165">
        <v>0.2215677885384093</v>
      </c>
      <c r="Z165">
        <v>0.53903470297075429</v>
      </c>
      <c r="AA165">
        <v>7.1762669300091272E-2</v>
      </c>
      <c r="AB165">
        <v>0.56754544764374681</v>
      </c>
      <c r="AC165">
        <v>0.26183165875213665</v>
      </c>
      <c r="AD165">
        <v>0.69955163252308927</v>
      </c>
      <c r="AE165">
        <v>0.49262232857444571</v>
      </c>
      <c r="AF165">
        <v>0.48439596250266631</v>
      </c>
      <c r="AG165">
        <v>0.92219784839636698</v>
      </c>
      <c r="AH165">
        <v>0.71457523885162577</v>
      </c>
      <c r="AI165">
        <v>0.45522857111713888</v>
      </c>
      <c r="AJ165">
        <v>0.89297381527333375</v>
      </c>
      <c r="AK165">
        <v>0.68526740651684159</v>
      </c>
      <c r="AL165">
        <v>0.17376706773670639</v>
      </c>
      <c r="AM165">
        <v>1.3628906426658602</v>
      </c>
      <c r="AN165">
        <v>-0.38458370273713</v>
      </c>
      <c r="AO165">
        <v>0.32192809488736235</v>
      </c>
      <c r="AP165">
        <v>1.5109619192773793</v>
      </c>
      <c r="AQ165">
        <v>-0.23616354110904861</v>
      </c>
      <c r="AR165">
        <v>-1.4073635713934227</v>
      </c>
      <c r="AS165">
        <v>-0.21759143507262679</v>
      </c>
      <c r="AT165">
        <v>-1.965784284662087</v>
      </c>
      <c r="AU165">
        <v>0.63412855752504071</v>
      </c>
      <c r="AV165">
        <v>1.2442781985781444</v>
      </c>
      <c r="AW165">
        <v>0.46675761572617142</v>
      </c>
      <c r="AX165">
        <v>0.33571191032046199</v>
      </c>
      <c r="AY165">
        <v>0.94635657163363407</v>
      </c>
      <c r="AZ165">
        <v>0.16735792773851413</v>
      </c>
      <c r="BA165">
        <v>0.68257329734757843</v>
      </c>
      <c r="BB165">
        <v>1.2927817492278462</v>
      </c>
      <c r="BC165">
        <v>0.51399597936701258</v>
      </c>
      <c r="BD165">
        <v>0.19786539135373798</v>
      </c>
      <c r="BE165">
        <v>2.2900402110078832E-2</v>
      </c>
      <c r="BF165">
        <v>0.54497988325580393</v>
      </c>
      <c r="BG165">
        <v>-0.23956612532988847</v>
      </c>
      <c r="BH165">
        <v>-0.41503749927884381</v>
      </c>
      <c r="BI165">
        <v>0.10835717809041853</v>
      </c>
      <c r="BJ165">
        <v>-3.2093629709853341E-2</v>
      </c>
      <c r="BK165">
        <v>-0.20756106993536216</v>
      </c>
      <c r="BL165">
        <v>0.31498648546851549</v>
      </c>
      <c r="BM165">
        <v>0.47092725747512665</v>
      </c>
      <c r="BN165">
        <v>1.0551956542421246</v>
      </c>
      <c r="BO165">
        <v>-0.88629950083527176</v>
      </c>
      <c r="BP165">
        <v>-0.34739878240348054</v>
      </c>
      <c r="BQ165">
        <v>0.23633953916837361</v>
      </c>
      <c r="BR165">
        <v>-1.7036894392919077</v>
      </c>
      <c r="BS165">
        <v>0.13093086982644869</v>
      </c>
      <c r="BT165">
        <v>0.71545412711571776</v>
      </c>
      <c r="BU165">
        <v>-1.2276920250415968</v>
      </c>
      <c r="BV165">
        <v>-0.77595972578206984</v>
      </c>
      <c r="BW165">
        <v>-0.75633091903313743</v>
      </c>
      <c r="BX165">
        <v>-1.3621579396758952</v>
      </c>
      <c r="BY165">
        <v>1.1495638837829439E-2</v>
      </c>
      <c r="BZ165">
        <v>3.1395196275534318E-2</v>
      </c>
      <c r="CA165">
        <v>-0.57346686188332663</v>
      </c>
      <c r="CB165">
        <v>-0.45403163089470749</v>
      </c>
      <c r="CC165">
        <v>-0.43635373051593618</v>
      </c>
      <c r="CD165">
        <v>-1.0409717810563062</v>
      </c>
      <c r="CE165" s="3">
        <f t="shared" si="8"/>
        <v>0.29311448511030341</v>
      </c>
      <c r="CF165" s="3">
        <f t="shared" si="9"/>
        <v>0.40928323924314974</v>
      </c>
      <c r="CG165" s="3">
        <f t="shared" si="10"/>
        <v>-0.24510307546103235</v>
      </c>
      <c r="CH165">
        <v>2.1800000000000001E-4</v>
      </c>
      <c r="CI165">
        <f t="shared" si="11"/>
        <v>3.6615435063953949</v>
      </c>
    </row>
    <row r="166" spans="1:87" x14ac:dyDescent="0.25">
      <c r="A166" s="11" t="s">
        <v>168</v>
      </c>
      <c r="B166">
        <v>-0.25497785096273551</v>
      </c>
      <c r="C166">
        <v>-0.66200353648498411</v>
      </c>
      <c r="D166">
        <v>0.38183708390604737</v>
      </c>
      <c r="E166">
        <v>-1.0134377133713174E-2</v>
      </c>
      <c r="F166">
        <v>-0.41503749927884381</v>
      </c>
      <c r="G166">
        <v>0.62760683812964979</v>
      </c>
      <c r="H166">
        <v>-0.27928375747886874</v>
      </c>
      <c r="I166">
        <v>-0.68501351453148451</v>
      </c>
      <c r="J166">
        <v>0.35839626195665403</v>
      </c>
      <c r="K166">
        <v>-0.33278908751912922</v>
      </c>
      <c r="L166">
        <v>0.34141652447872234</v>
      </c>
      <c r="M166">
        <v>-0.28454587288428235</v>
      </c>
      <c r="N166">
        <v>-0.65744525452267977</v>
      </c>
      <c r="O166">
        <v>1.5782997240927459E-2</v>
      </c>
      <c r="P166">
        <v>-0.61043318823727433</v>
      </c>
      <c r="Q166">
        <v>-1.1015981400078068</v>
      </c>
      <c r="R166">
        <v>-0.42856588412349089</v>
      </c>
      <c r="S166">
        <v>-1.0558912008920454</v>
      </c>
      <c r="T166">
        <v>-0.52076943879366411</v>
      </c>
      <c r="U166">
        <v>-0.186064929518683</v>
      </c>
      <c r="V166">
        <v>-0.60164962965403523</v>
      </c>
      <c r="W166">
        <v>-0.36959452851767671</v>
      </c>
      <c r="X166">
        <v>-3.5046947099200802E-2</v>
      </c>
      <c r="Y166">
        <v>-0.45205668870964977</v>
      </c>
      <c r="Z166">
        <v>-0.19429481516148869</v>
      </c>
      <c r="AA166">
        <v>0.13881446890228188</v>
      </c>
      <c r="AB166">
        <v>-0.27753397552890902</v>
      </c>
      <c r="AC166">
        <v>-0.49614246742257101</v>
      </c>
      <c r="AD166">
        <v>0.51197398178180098</v>
      </c>
      <c r="AE166">
        <v>0.62760683812964979</v>
      </c>
      <c r="AF166">
        <v>-0.24982229440694287</v>
      </c>
      <c r="AG166">
        <v>0.75787665974789631</v>
      </c>
      <c r="AH166">
        <v>0.87420678587779865</v>
      </c>
      <c r="AI166">
        <v>-0.51870105845243486</v>
      </c>
      <c r="AJ166">
        <v>0.48851500895781214</v>
      </c>
      <c r="AK166">
        <v>0.60502015306240953</v>
      </c>
      <c r="AL166">
        <v>-0.6943212567577125</v>
      </c>
      <c r="AM166">
        <v>0.39066768555966747</v>
      </c>
      <c r="AN166">
        <v>-0.10314692710329325</v>
      </c>
      <c r="AO166">
        <v>-1.0203404482841756</v>
      </c>
      <c r="AP166">
        <v>6.6261442268721271E-2</v>
      </c>
      <c r="AQ166">
        <v>-0.42856588412349089</v>
      </c>
      <c r="AR166">
        <v>-1.4659383975788818</v>
      </c>
      <c r="AS166">
        <v>-0.37894449670026048</v>
      </c>
      <c r="AT166">
        <v>-0.87302714374223445</v>
      </c>
      <c r="AU166">
        <v>-0.38646834708207289</v>
      </c>
      <c r="AV166">
        <v>8.6783766142066662E-2</v>
      </c>
      <c r="AW166">
        <v>-0.69899774396718573</v>
      </c>
      <c r="AX166">
        <v>-0.23616354110904861</v>
      </c>
      <c r="AY166">
        <v>0.23633953916837361</v>
      </c>
      <c r="AZ166">
        <v>-0.54793176977618907</v>
      </c>
      <c r="BA166">
        <v>-6.1902438925906862E-2</v>
      </c>
      <c r="BB166">
        <v>0.41251057124980467</v>
      </c>
      <c r="BC166">
        <v>-0.37332724739400663</v>
      </c>
      <c r="BD166">
        <v>0.24000896473507025</v>
      </c>
      <c r="BE166">
        <v>-0.1648843847417823</v>
      </c>
      <c r="BF166">
        <v>0.87735162644926246</v>
      </c>
      <c r="BG166">
        <v>-0.76611193982572279</v>
      </c>
      <c r="BH166">
        <v>-1.1746213961070686</v>
      </c>
      <c r="BI166">
        <v>-0.12973392960401731</v>
      </c>
      <c r="BJ166">
        <v>-0.88363524330821552</v>
      </c>
      <c r="BK166">
        <v>-1.2898272517203382</v>
      </c>
      <c r="BL166">
        <v>-0.24639546372000481</v>
      </c>
      <c r="BM166">
        <v>4.1968430678239148</v>
      </c>
      <c r="BN166">
        <v>4.3614876521430679</v>
      </c>
      <c r="BO166">
        <v>4.7299877429577224</v>
      </c>
      <c r="BP166">
        <v>0.15315678806142052</v>
      </c>
      <c r="BQ166">
        <v>0.31730406836191483</v>
      </c>
      <c r="BR166">
        <v>0.68616432606135924</v>
      </c>
      <c r="BS166">
        <v>0.26303440583379378</v>
      </c>
      <c r="BT166">
        <v>0.42867840994823009</v>
      </c>
      <c r="BU166">
        <v>0.7965977540483058</v>
      </c>
      <c r="BV166">
        <v>3.090345349783461</v>
      </c>
      <c r="BW166">
        <v>3.2843660658103504</v>
      </c>
      <c r="BX166">
        <v>2.8021932169418253</v>
      </c>
      <c r="BY166">
        <v>1.4473147002531761</v>
      </c>
      <c r="BZ166">
        <v>1.6415460290875239</v>
      </c>
      <c r="CA166">
        <v>1.1596291858212278</v>
      </c>
      <c r="CB166">
        <v>2.0278617753545096</v>
      </c>
      <c r="CC166">
        <v>2.2218770810770341</v>
      </c>
      <c r="CD166">
        <v>1.7394160934010288</v>
      </c>
      <c r="CE166" s="3">
        <f t="shared" si="8"/>
        <v>-0.27966207194171716</v>
      </c>
      <c r="CF166" s="3">
        <f t="shared" si="9"/>
        <v>-0.12873996410668176</v>
      </c>
      <c r="CG166" s="3">
        <f t="shared" si="10"/>
        <v>1.1781464701824835</v>
      </c>
      <c r="CH166">
        <v>2.2910000000000001E-4</v>
      </c>
      <c r="CI166">
        <f t="shared" si="11"/>
        <v>3.6399749108106025</v>
      </c>
    </row>
    <row r="167" spans="1:87" x14ac:dyDescent="0.25">
      <c r="A167" s="11" t="s">
        <v>169</v>
      </c>
      <c r="B167">
        <v>0.23143240844796509</v>
      </c>
      <c r="C167">
        <v>-0.62370961666294855</v>
      </c>
      <c r="D167">
        <v>0.41142624572646502</v>
      </c>
      <c r="E167">
        <v>1.185866545311334</v>
      </c>
      <c r="F167">
        <v>0.32998464975842062</v>
      </c>
      <c r="G167">
        <v>1.366252263699564</v>
      </c>
      <c r="H167">
        <v>-9.0802937008312615E-2</v>
      </c>
      <c r="I167">
        <v>-0.94619355630420621</v>
      </c>
      <c r="J167">
        <v>8.9498150839102647E-2</v>
      </c>
      <c r="K167">
        <v>0.96495305290079925</v>
      </c>
      <c r="L167">
        <v>0.75189213840430913</v>
      </c>
      <c r="M167">
        <v>0.33913738491958534</v>
      </c>
      <c r="N167">
        <v>0.69777381955518603</v>
      </c>
      <c r="O167">
        <v>0.48439596250266631</v>
      </c>
      <c r="P167">
        <v>7.1762669300091272E-2</v>
      </c>
      <c r="Q167">
        <v>7.7242998932460352E-2</v>
      </c>
      <c r="R167">
        <v>-0.13606154957602837</v>
      </c>
      <c r="S167">
        <v>-0.55004251637199653</v>
      </c>
      <c r="T167">
        <v>0.17120682741814242</v>
      </c>
      <c r="U167">
        <v>0.11636475669178463</v>
      </c>
      <c r="V167">
        <v>0.41142624572646502</v>
      </c>
      <c r="W167">
        <v>-0.12186323337305249</v>
      </c>
      <c r="X167">
        <v>-0.17625063969172725</v>
      </c>
      <c r="Y167">
        <v>0.11902410314227461</v>
      </c>
      <c r="Z167">
        <v>-0.33460722895810857</v>
      </c>
      <c r="AA167">
        <v>-0.3883554566263383</v>
      </c>
      <c r="AB167">
        <v>-9.3879047002900132E-2</v>
      </c>
      <c r="AC167">
        <v>0.66721091248087083</v>
      </c>
      <c r="AD167">
        <v>0.98986562286628677</v>
      </c>
      <c r="AE167">
        <v>0.85199883711244628</v>
      </c>
      <c r="AF167">
        <v>1.6219932316661232</v>
      </c>
      <c r="AG167">
        <v>1.9444836711487519</v>
      </c>
      <c r="AH167">
        <v>1.8065302892595656</v>
      </c>
      <c r="AI167">
        <v>0.34596403034287176</v>
      </c>
      <c r="AJ167">
        <v>0.66811912468643209</v>
      </c>
      <c r="AK167">
        <v>0.53007074222508388</v>
      </c>
      <c r="AL167">
        <v>-0.35107444054687881</v>
      </c>
      <c r="AM167">
        <v>0.86631456137704721</v>
      </c>
      <c r="AN167">
        <v>-0.25842515258120435</v>
      </c>
      <c r="AO167">
        <v>-0.61927055149645149</v>
      </c>
      <c r="AP167">
        <v>0.59836520532364468</v>
      </c>
      <c r="AQ167">
        <v>-0.52699243208382629</v>
      </c>
      <c r="AR167">
        <v>-1.2412704315421375</v>
      </c>
      <c r="AS167">
        <v>-2.1804370318348448E-2</v>
      </c>
      <c r="AT167">
        <v>-1.1488006614067061</v>
      </c>
      <c r="AU167">
        <v>0.72159139877538003</v>
      </c>
      <c r="AV167">
        <v>0.48645695576873105</v>
      </c>
      <c r="AW167">
        <v>0.29631056070809231</v>
      </c>
      <c r="AX167">
        <v>0.42974985080021605</v>
      </c>
      <c r="AY167">
        <v>0.19408705211630226</v>
      </c>
      <c r="AZ167">
        <v>2.8825085331213654E-3</v>
      </c>
      <c r="BA167">
        <v>0.21661006874244171</v>
      </c>
      <c r="BB167">
        <v>-1.88780102056894E-2</v>
      </c>
      <c r="BC167">
        <v>-0.20922796213800007</v>
      </c>
      <c r="BD167">
        <v>-0.43635373051593618</v>
      </c>
      <c r="BE167">
        <v>-1.2898272517203382</v>
      </c>
      <c r="BF167">
        <v>-0.25497785096273551</v>
      </c>
      <c r="BG167">
        <v>-0.75876996448455469</v>
      </c>
      <c r="BH167">
        <v>-1.6126374591640045</v>
      </c>
      <c r="BI167">
        <v>-0.57776699931695219</v>
      </c>
      <c r="BJ167">
        <v>-0.62148837674627011</v>
      </c>
      <c r="BK167">
        <v>-1.4779442508390359</v>
      </c>
      <c r="BL167">
        <v>-0.44026347556701739</v>
      </c>
      <c r="BM167">
        <v>-0.24639546372000481</v>
      </c>
      <c r="BN167">
        <v>0.39506279951757767</v>
      </c>
      <c r="BO167">
        <v>-0.55004251637199653</v>
      </c>
      <c r="BP167">
        <v>-0.22769202504159672</v>
      </c>
      <c r="BQ167">
        <v>0.41467678042688605</v>
      </c>
      <c r="BR167">
        <v>-0.5311560570253625</v>
      </c>
      <c r="BS167">
        <v>-1.0558912008920454</v>
      </c>
      <c r="BT167">
        <v>-0.41311518714781531</v>
      </c>
      <c r="BU167">
        <v>-1.3584539709124763</v>
      </c>
      <c r="BV167">
        <v>0.6406209280356977</v>
      </c>
      <c r="BW167">
        <v>0.40490312214513074</v>
      </c>
      <c r="BX167">
        <v>0.10835717809041853</v>
      </c>
      <c r="BY167">
        <v>9.0853430451113479E-2</v>
      </c>
      <c r="BZ167">
        <v>-0.14401030269151929</v>
      </c>
      <c r="CA167">
        <v>-0.44222232860507421</v>
      </c>
      <c r="CB167">
        <v>8.9498150839102647E-2</v>
      </c>
      <c r="CC167">
        <v>-0.14560532224689929</v>
      </c>
      <c r="CD167">
        <v>-0.44222232860507421</v>
      </c>
      <c r="CE167" s="3">
        <f t="shared" si="8"/>
        <v>0.1614027571000369</v>
      </c>
      <c r="CF167" s="3">
        <f t="shared" si="9"/>
        <v>0.32751335598570985</v>
      </c>
      <c r="CG167" s="3">
        <f t="shared" si="10"/>
        <v>-0.40306902492854751</v>
      </c>
      <c r="CH167">
        <v>2.3890000000000001E-4</v>
      </c>
      <c r="CI167">
        <f t="shared" si="11"/>
        <v>3.6217838502501221</v>
      </c>
    </row>
    <row r="168" spans="1:87" x14ac:dyDescent="0.25">
      <c r="A168" s="11" t="s">
        <v>170</v>
      </c>
      <c r="B168">
        <v>0.13093086982644869</v>
      </c>
      <c r="C168">
        <v>-0.29159201651640371</v>
      </c>
      <c r="D168">
        <v>-0.20756106993536216</v>
      </c>
      <c r="E168">
        <v>0.10030490579568548</v>
      </c>
      <c r="F168">
        <v>-0.32192809488736229</v>
      </c>
      <c r="G168">
        <v>-0.23786383009888792</v>
      </c>
      <c r="H168">
        <v>-0.26881675842780001</v>
      </c>
      <c r="I168">
        <v>-0.69198868544782244</v>
      </c>
      <c r="J168">
        <v>-0.60823228004400332</v>
      </c>
      <c r="K168">
        <v>-0.83650126771712052</v>
      </c>
      <c r="L168">
        <v>5.7592692886849527E-3</v>
      </c>
      <c r="M168">
        <v>-1.1046973786666934</v>
      </c>
      <c r="N168">
        <v>0.2509615735332188</v>
      </c>
      <c r="O168">
        <v>1.0922074380970888</v>
      </c>
      <c r="P168">
        <v>-1.7417053077409407E-2</v>
      </c>
      <c r="Q168">
        <v>-0.5691795034802285</v>
      </c>
      <c r="R168">
        <v>0.27262045466299184</v>
      </c>
      <c r="S168">
        <v>-0.83650126771712052</v>
      </c>
      <c r="T168">
        <v>0.87105507508662938</v>
      </c>
      <c r="U168">
        <v>0.80240004011483934</v>
      </c>
      <c r="V168">
        <v>0.90996506675796862</v>
      </c>
      <c r="W168">
        <v>4.9630767724600428E-2</v>
      </c>
      <c r="X168">
        <v>-1.88780102056894E-2</v>
      </c>
      <c r="Y168">
        <v>8.9498150839102647E-2</v>
      </c>
      <c r="Z168">
        <v>-0.12186323337305249</v>
      </c>
      <c r="AA168">
        <v>-0.19099722506091366</v>
      </c>
      <c r="AB168">
        <v>-8.3141235300245864E-2</v>
      </c>
      <c r="AC168">
        <v>1.3021727997407522</v>
      </c>
      <c r="AD168">
        <v>1.0257375614136084</v>
      </c>
      <c r="AE168">
        <v>0.61635769699669041</v>
      </c>
      <c r="AF168">
        <v>1.2720231890610485</v>
      </c>
      <c r="AG168">
        <v>0.99566540973610895</v>
      </c>
      <c r="AH168">
        <v>0.58688481285218475</v>
      </c>
      <c r="AI168">
        <v>0.9022665690830709</v>
      </c>
      <c r="AJ168">
        <v>0.62667275260599342</v>
      </c>
      <c r="AK168">
        <v>0.21661006874244171</v>
      </c>
      <c r="AL168">
        <v>-1.4739311883324124</v>
      </c>
      <c r="AM168">
        <v>-9.2340172146710586E-2</v>
      </c>
      <c r="AN168">
        <v>-0.55851652041735522</v>
      </c>
      <c r="AO168">
        <v>-0.3883554566263383</v>
      </c>
      <c r="AP168">
        <v>0.99421764740599394</v>
      </c>
      <c r="AQ168">
        <v>0.52807116457873537</v>
      </c>
      <c r="AR168">
        <v>-1.2075610699353623</v>
      </c>
      <c r="AS168">
        <v>0.17504548611091381</v>
      </c>
      <c r="AT168">
        <v>-0.29159201651640371</v>
      </c>
      <c r="AU168">
        <v>1.6603810352424115</v>
      </c>
      <c r="AV168">
        <v>0.86947663396540165</v>
      </c>
      <c r="AW168">
        <v>1.5315686088149623</v>
      </c>
      <c r="AX168">
        <v>0.83915338738982115</v>
      </c>
      <c r="AY168">
        <v>4.8236185652847631E-2</v>
      </c>
      <c r="AZ168">
        <v>0.7101727482796617</v>
      </c>
      <c r="BA168">
        <v>0.66630212817309487</v>
      </c>
      <c r="BB168">
        <v>-0.12500636106703261</v>
      </c>
      <c r="BC168">
        <v>0.5380414533336636</v>
      </c>
      <c r="BD168">
        <v>-1.1713684183119812</v>
      </c>
      <c r="BE168">
        <v>-1.5950968778548693</v>
      </c>
      <c r="BF168">
        <v>-1.5104570643575266</v>
      </c>
      <c r="BG168">
        <v>-0.8943219221054628</v>
      </c>
      <c r="BH168">
        <v>-1.3183258582071666</v>
      </c>
      <c r="BI168">
        <v>-1.2344652536370229</v>
      </c>
      <c r="BJ168">
        <v>-0.48600402063298748</v>
      </c>
      <c r="BK168">
        <v>-0.90779256190291113</v>
      </c>
      <c r="BL168">
        <v>-0.82367722735953708</v>
      </c>
      <c r="BM168">
        <v>0.36176835941915331</v>
      </c>
      <c r="BN168">
        <v>1.0356239097307214</v>
      </c>
      <c r="BO168">
        <v>0.40925514668483781</v>
      </c>
      <c r="BP168">
        <v>-0.72261030118913616</v>
      </c>
      <c r="BQ168">
        <v>-4.9904905826313933E-2</v>
      </c>
      <c r="BR168">
        <v>-0.67576543772946873</v>
      </c>
      <c r="BS168">
        <v>-0.22938235334379689</v>
      </c>
      <c r="BT168">
        <v>0.44360665147561484</v>
      </c>
      <c r="BU168">
        <v>-0.18278607574167341</v>
      </c>
      <c r="BV168">
        <v>-0.13289427049734531</v>
      </c>
      <c r="BW168">
        <v>0.20037879798402627</v>
      </c>
      <c r="BX168">
        <v>-0.21591485726524309</v>
      </c>
      <c r="BY168">
        <v>-0.60603472433975747</v>
      </c>
      <c r="BZ168">
        <v>-0.27229732716276189</v>
      </c>
      <c r="CA168">
        <v>-0.68965987938784945</v>
      </c>
      <c r="CB168">
        <v>0.17887395816979515</v>
      </c>
      <c r="CC168">
        <v>0.51298533481367647</v>
      </c>
      <c r="CD168">
        <v>9.6261853058403485E-2</v>
      </c>
      <c r="CE168" s="3">
        <f t="shared" si="8"/>
        <v>-6.7845381415883574E-2</v>
      </c>
      <c r="CF168" s="3">
        <f t="shared" si="9"/>
        <v>0.44325016867177008</v>
      </c>
      <c r="CG168" s="3">
        <f t="shared" si="10"/>
        <v>-0.38814834538950294</v>
      </c>
      <c r="CH168">
        <v>2.3939999999999999E-4</v>
      </c>
      <c r="CI168">
        <f t="shared" si="11"/>
        <v>3.6208758539296082</v>
      </c>
    </row>
    <row r="169" spans="1:87" x14ac:dyDescent="0.25">
      <c r="A169" s="11" t="s">
        <v>171</v>
      </c>
      <c r="B169">
        <v>-0.26881675842780001</v>
      </c>
      <c r="C169">
        <v>-0.67346265186004817</v>
      </c>
      <c r="D169">
        <v>0.15315678806142052</v>
      </c>
      <c r="E169">
        <v>-8.1613765553652129E-2</v>
      </c>
      <c r="F169">
        <v>-0.48398485299633537</v>
      </c>
      <c r="G169">
        <v>0.34141652447872234</v>
      </c>
      <c r="H169">
        <v>0.37851162325372983</v>
      </c>
      <c r="I169">
        <v>-2.4736678321506448E-2</v>
      </c>
      <c r="J169">
        <v>0.80157256946359812</v>
      </c>
      <c r="K169">
        <v>-1.6170561304310094</v>
      </c>
      <c r="L169">
        <v>-1.3695945285176767</v>
      </c>
      <c r="M169">
        <v>-0.75633091903313743</v>
      </c>
      <c r="N169">
        <v>-1.0679388286565756</v>
      </c>
      <c r="O169">
        <v>-0.82112604183020477</v>
      </c>
      <c r="P169">
        <v>-0.20589610144025206</v>
      </c>
      <c r="Q169">
        <v>-1.3291596641184382</v>
      </c>
      <c r="R169">
        <v>-1.0831412353002459</v>
      </c>
      <c r="S169">
        <v>-0.46992925777491612</v>
      </c>
      <c r="T169">
        <v>-0.38270151715915363</v>
      </c>
      <c r="U169">
        <v>1.1446990251541387</v>
      </c>
      <c r="V169">
        <v>-9.5419565078682433E-2</v>
      </c>
      <c r="W169">
        <v>-0.25497785096273551</v>
      </c>
      <c r="X169">
        <v>1.2726204546629918</v>
      </c>
      <c r="Y169">
        <v>3.2806145083241471E-2</v>
      </c>
      <c r="Z169">
        <v>-1.1078032895345149</v>
      </c>
      <c r="AA169">
        <v>0.41899946543126571</v>
      </c>
      <c r="AB169">
        <v>-0.82112604183020477</v>
      </c>
      <c r="AC169">
        <v>-1.6126374591640045</v>
      </c>
      <c r="AD169">
        <v>-0.68501351453148451</v>
      </c>
      <c r="AE169">
        <v>-1.2618807112174235</v>
      </c>
      <c r="AF169">
        <v>-1.4266254735540558</v>
      </c>
      <c r="AG169">
        <v>-0.49614246742257101</v>
      </c>
      <c r="AH169">
        <v>-1.074000581443777</v>
      </c>
      <c r="AI169">
        <v>-0.96578428466208699</v>
      </c>
      <c r="AJ169">
        <v>-3.6525876025114042E-2</v>
      </c>
      <c r="AK169">
        <v>-0.61263745916400447</v>
      </c>
      <c r="AL169">
        <v>-1.4422223286050742</v>
      </c>
      <c r="AM169">
        <v>-0.9545570292388329</v>
      </c>
      <c r="AN169">
        <v>-0.51663563928665079</v>
      </c>
      <c r="AO169">
        <v>-0.89164282190958144</v>
      </c>
      <c r="AP169">
        <v>-0.40545145044964581</v>
      </c>
      <c r="AQ169">
        <v>3.2806145083241471E-2</v>
      </c>
      <c r="AR169">
        <v>-1.1552126499209401</v>
      </c>
      <c r="AS169">
        <v>-0.66886807778279789</v>
      </c>
      <c r="AT169">
        <v>-0.23107466443624883</v>
      </c>
      <c r="AU169">
        <v>-1</v>
      </c>
      <c r="AV169">
        <v>0.49569516262406882</v>
      </c>
      <c r="AW169">
        <v>-0.53742411195779582</v>
      </c>
      <c r="AX169">
        <v>-0.87038726186953042</v>
      </c>
      <c r="AY169">
        <v>0.62293035092017679</v>
      </c>
      <c r="AZ169">
        <v>-0.41119543298444972</v>
      </c>
      <c r="BA169">
        <v>-1.7226103011891363</v>
      </c>
      <c r="BB169">
        <v>-0.22938235334379689</v>
      </c>
      <c r="BC169">
        <v>-1.265344566520995</v>
      </c>
      <c r="BD169">
        <v>1.3453963753912677</v>
      </c>
      <c r="BE169">
        <v>0.94185751900344017</v>
      </c>
      <c r="BF169">
        <v>1.7676547982373465</v>
      </c>
      <c r="BG169">
        <v>0.41467678042688605</v>
      </c>
      <c r="BH169">
        <v>1.1495638837829439E-2</v>
      </c>
      <c r="BI169">
        <v>0.83753963437940349</v>
      </c>
      <c r="BJ169">
        <v>0.992043276171657</v>
      </c>
      <c r="BK169">
        <v>0.5888045670155504</v>
      </c>
      <c r="BL169">
        <v>1.4141355329844512</v>
      </c>
      <c r="BM169">
        <v>1.1433934186931878</v>
      </c>
      <c r="BN169">
        <v>0.68526740651684159</v>
      </c>
      <c r="BO169">
        <v>-0.42662547355405567</v>
      </c>
      <c r="BP169">
        <v>-0.71075571484335753</v>
      </c>
      <c r="BQ169">
        <v>-1.1681227588083269</v>
      </c>
      <c r="BR169">
        <v>-2.2792837574788689</v>
      </c>
      <c r="BS169">
        <v>1.2968978577000778</v>
      </c>
      <c r="BT169">
        <v>0.83915338738982115</v>
      </c>
      <c r="BU169">
        <v>-0.27404076549081247</v>
      </c>
      <c r="BV169">
        <v>-0.31473259348315835</v>
      </c>
      <c r="BW169">
        <v>-0.6483716708972177</v>
      </c>
      <c r="BX169">
        <v>-0.55851652041735522</v>
      </c>
      <c r="BY169">
        <v>-1.0134377133713174E-2</v>
      </c>
      <c r="BZ169">
        <v>-0.34373246520571071</v>
      </c>
      <c r="CA169">
        <v>-0.25497785096273551</v>
      </c>
      <c r="CB169">
        <v>0.12829340100981756</v>
      </c>
      <c r="CC169">
        <v>-0.20589610144025206</v>
      </c>
      <c r="CD169">
        <v>-0.11559744701631276</v>
      </c>
      <c r="CE169" s="3">
        <f t="shared" si="8"/>
        <v>-0.31003826234214754</v>
      </c>
      <c r="CF169" s="3">
        <f t="shared" si="9"/>
        <v>-0.71562314289083395</v>
      </c>
      <c r="CG169" s="3">
        <f t="shared" si="10"/>
        <v>0.18873415174169264</v>
      </c>
      <c r="CH169">
        <v>2.5900000000000001E-4</v>
      </c>
      <c r="CI169">
        <f t="shared" si="11"/>
        <v>3.5867002359187481</v>
      </c>
    </row>
    <row r="170" spans="1:87" x14ac:dyDescent="0.25">
      <c r="A170" s="11" t="s">
        <v>172</v>
      </c>
      <c r="B170">
        <v>0.3334237337251918</v>
      </c>
      <c r="C170">
        <v>-0.5994620704162712</v>
      </c>
      <c r="D170">
        <v>-0.39403164115854161</v>
      </c>
      <c r="E170">
        <v>1.0820212693455022</v>
      </c>
      <c r="F170">
        <v>0.15055967657538141</v>
      </c>
      <c r="G170">
        <v>0.35501626421954985</v>
      </c>
      <c r="H170">
        <v>0.56266982610270222</v>
      </c>
      <c r="I170">
        <v>-0.36959452851767671</v>
      </c>
      <c r="J170">
        <v>-0.1648843847417823</v>
      </c>
      <c r="K170">
        <v>0.58592397695860132</v>
      </c>
      <c r="L170">
        <v>0.92751724619847642</v>
      </c>
      <c r="M170">
        <v>-6.0397279643956275E-2</v>
      </c>
      <c r="N170">
        <v>-1.0439433475875972</v>
      </c>
      <c r="O170">
        <v>-0.70368943929190764</v>
      </c>
      <c r="P170">
        <v>-1.6896598793878495</v>
      </c>
      <c r="Q170">
        <v>-1.2792837574788687</v>
      </c>
      <c r="R170">
        <v>-0.93787828809220253</v>
      </c>
      <c r="S170">
        <v>-1.9268652953697849</v>
      </c>
      <c r="T170">
        <v>0.56754544764374681</v>
      </c>
      <c r="U170">
        <v>0.23511432037635724</v>
      </c>
      <c r="V170">
        <v>1.0063683344697479E-2</v>
      </c>
      <c r="W170">
        <v>-9.2340172146710586E-2</v>
      </c>
      <c r="X170">
        <v>-0.42468766931256319</v>
      </c>
      <c r="Y170">
        <v>-0.65063472240578668</v>
      </c>
      <c r="Z170">
        <v>-0.35475948735473473</v>
      </c>
      <c r="AA170">
        <v>-0.68733482644160571</v>
      </c>
      <c r="AB170">
        <v>-0.91321623385793349</v>
      </c>
      <c r="AC170">
        <v>0.59931779369822613</v>
      </c>
      <c r="AD170">
        <v>0.33913738491958534</v>
      </c>
      <c r="AE170">
        <v>1.0503275535584251</v>
      </c>
      <c r="AF170">
        <v>1.3482324192392707</v>
      </c>
      <c r="AG170">
        <v>1.0874628412503395</v>
      </c>
      <c r="AH170">
        <v>1.7990873060740036</v>
      </c>
      <c r="AI170">
        <v>0.82944368136659097</v>
      </c>
      <c r="AJ170">
        <v>0.56851859779254355</v>
      </c>
      <c r="AK170">
        <v>1.2797684215935949</v>
      </c>
      <c r="AL170">
        <v>0.33799646351501589</v>
      </c>
      <c r="AM170">
        <v>1.9568001180515768</v>
      </c>
      <c r="AN170">
        <v>0.89840185999219335</v>
      </c>
      <c r="AO170">
        <v>-1.2933589426905916</v>
      </c>
      <c r="AP170">
        <v>0.32653734813995189</v>
      </c>
      <c r="AQ170">
        <v>-0.73216460790238502</v>
      </c>
      <c r="AR170">
        <v>-1.5269924320838264</v>
      </c>
      <c r="AS170">
        <v>9.2207438097088895E-2</v>
      </c>
      <c r="AT170">
        <v>-0.96578428466208699</v>
      </c>
      <c r="AU170">
        <v>0.99276843076892418</v>
      </c>
      <c r="AV170">
        <v>2.2506584544984052</v>
      </c>
      <c r="AW170">
        <v>0.87026607039598269</v>
      </c>
      <c r="AX170">
        <v>0.3334237337251918</v>
      </c>
      <c r="AY170">
        <v>1.5907217700098413</v>
      </c>
      <c r="AZ170">
        <v>0.21038886444540289</v>
      </c>
      <c r="BA170">
        <v>7.0389327891398012E-2</v>
      </c>
      <c r="BB170">
        <v>1.3282620286094131</v>
      </c>
      <c r="BC170">
        <v>-5.1399152506644327E-2</v>
      </c>
      <c r="BD170">
        <v>-0.26707961789174262</v>
      </c>
      <c r="BE170">
        <v>-1.1975999598851605</v>
      </c>
      <c r="BF170">
        <v>-0.99424073071131502</v>
      </c>
      <c r="BG170">
        <v>-5.7823525940061109E-3</v>
      </c>
      <c r="BH170">
        <v>-0.93787828809220253</v>
      </c>
      <c r="BI170">
        <v>-0.73216460790238502</v>
      </c>
      <c r="BJ170">
        <v>-0.71785677121850155</v>
      </c>
      <c r="BK170">
        <v>-1.6483716708972176</v>
      </c>
      <c r="BL170">
        <v>-1.4461480318188744</v>
      </c>
      <c r="BM170">
        <v>1.8921967104654853</v>
      </c>
      <c r="BN170">
        <v>1.1896664466500504</v>
      </c>
      <c r="BO170">
        <v>0.45943161863729726</v>
      </c>
      <c r="BP170">
        <v>-0.16326791954086414</v>
      </c>
      <c r="BQ170">
        <v>-0.86512194565688827</v>
      </c>
      <c r="BR170">
        <v>-1.5950968778548693</v>
      </c>
      <c r="BS170">
        <v>1.2047667506546136</v>
      </c>
      <c r="BT170">
        <v>0.50182126542091032</v>
      </c>
      <c r="BU170">
        <v>-0.22769202504159672</v>
      </c>
      <c r="BV170">
        <v>-0.53533173299655579</v>
      </c>
      <c r="BW170">
        <v>-0.56277226108709022</v>
      </c>
      <c r="BX170">
        <v>0.10835717809041853</v>
      </c>
      <c r="BY170">
        <v>-0.84425076732205517</v>
      </c>
      <c r="BZ170">
        <v>-0.87302714374223445</v>
      </c>
      <c r="CA170">
        <v>-0.20091269392599642</v>
      </c>
      <c r="CB170">
        <v>-0.70839644196943541</v>
      </c>
      <c r="CC170">
        <v>-0.73456310395090163</v>
      </c>
      <c r="CD170">
        <v>-6.3409170176061541E-2</v>
      </c>
      <c r="CE170" s="3">
        <f t="shared" si="8"/>
        <v>-0.27714102143390984</v>
      </c>
      <c r="CF170" s="3">
        <f t="shared" si="9"/>
        <v>0.57742290695509002</v>
      </c>
      <c r="CG170" s="3">
        <f t="shared" si="10"/>
        <v>-0.36906385719841411</v>
      </c>
      <c r="CH170">
        <v>2.6390000000000002E-4</v>
      </c>
      <c r="CI170">
        <f t="shared" si="11"/>
        <v>3.5785606097799505</v>
      </c>
    </row>
    <row r="171" spans="1:87" x14ac:dyDescent="0.25">
      <c r="A171" s="11" t="s">
        <v>173</v>
      </c>
      <c r="B171">
        <v>-0.65063472240578668</v>
      </c>
      <c r="C171">
        <v>-0.90508835297453294</v>
      </c>
      <c r="D171">
        <v>0.6406209280356977</v>
      </c>
      <c r="E171">
        <v>2.0057652341253479E-2</v>
      </c>
      <c r="F171">
        <v>-0.23276896297612443</v>
      </c>
      <c r="G171">
        <v>1.3115031154682699</v>
      </c>
      <c r="H171">
        <v>-0.77102743023983933</v>
      </c>
      <c r="I171">
        <v>-1.0262050703473939</v>
      </c>
      <c r="J171">
        <v>0.51903860960005865</v>
      </c>
      <c r="K171">
        <v>1.207892851641333</v>
      </c>
      <c r="L171">
        <v>1.7714630583656512</v>
      </c>
      <c r="M171">
        <v>0.50182126542091032</v>
      </c>
      <c r="N171">
        <v>-0.66200353648498411</v>
      </c>
      <c r="O171">
        <v>-9.8505544952425056E-2</v>
      </c>
      <c r="P171">
        <v>-1.3695945285176767</v>
      </c>
      <c r="Q171">
        <v>0.48026512205446292</v>
      </c>
      <c r="R171">
        <v>1.0440443327060211</v>
      </c>
      <c r="S171">
        <v>-0.22600367488882686</v>
      </c>
      <c r="T171">
        <v>4.3216059500934684E-3</v>
      </c>
      <c r="U171">
        <v>0.74931972457408036</v>
      </c>
      <c r="V171">
        <v>0.69331967881157464</v>
      </c>
      <c r="W171">
        <v>-0.67807190511263771</v>
      </c>
      <c r="X171">
        <v>6.6261442268721271E-2</v>
      </c>
      <c r="Y171">
        <v>1.0063683344697479E-2</v>
      </c>
      <c r="Z171">
        <v>-0.41503749927884381</v>
      </c>
      <c r="AA171">
        <v>0.33113192221720217</v>
      </c>
      <c r="AB171">
        <v>0.27500704749986982</v>
      </c>
      <c r="AC171">
        <v>-0.29689930039584012</v>
      </c>
      <c r="AD171">
        <v>-0.76611193982572279</v>
      </c>
      <c r="AE171">
        <v>-0.33460722895810857</v>
      </c>
      <c r="AF171">
        <v>0.37295209791182909</v>
      </c>
      <c r="AG171">
        <v>-9.5419565078682433E-2</v>
      </c>
      <c r="AH171">
        <v>0.33685463912546515</v>
      </c>
      <c r="AI171">
        <v>-0.41888982477445036</v>
      </c>
      <c r="AJ171">
        <v>-0.88629950083527176</v>
      </c>
      <c r="AK171">
        <v>-0.45600928033515004</v>
      </c>
      <c r="AL171">
        <v>0.68795649404448178</v>
      </c>
      <c r="AM171">
        <v>1.3779566338101137</v>
      </c>
      <c r="AN171">
        <v>1.875780063068488</v>
      </c>
      <c r="AO171">
        <v>-1.1844245711374275</v>
      </c>
      <c r="AP171">
        <v>-0.49207853504267179</v>
      </c>
      <c r="AQ171">
        <v>5.7592692886849527E-3</v>
      </c>
      <c r="AR171">
        <v>-3.9488289880975545E-2</v>
      </c>
      <c r="AS171">
        <v>0.65076455911690234</v>
      </c>
      <c r="AT171">
        <v>1.1486087702052201</v>
      </c>
      <c r="AU171">
        <v>0.32308178950373262</v>
      </c>
      <c r="AV171">
        <v>0.10433665981473553</v>
      </c>
      <c r="AW171">
        <v>-0.18935125221735402</v>
      </c>
      <c r="AX171">
        <v>-0.36030476660041783</v>
      </c>
      <c r="AY171">
        <v>-0.57776699931695219</v>
      </c>
      <c r="AZ171">
        <v>-0.87302714374223445</v>
      </c>
      <c r="BA171">
        <v>-9.3879047002900132E-2</v>
      </c>
      <c r="BB171">
        <v>-0.31293931166010763</v>
      </c>
      <c r="BC171">
        <v>-0.60823228004400332</v>
      </c>
      <c r="BD171">
        <v>-0.35291578737104634</v>
      </c>
      <c r="BE171">
        <v>-0.60603472433975747</v>
      </c>
      <c r="BF171">
        <v>0.93809756107409326</v>
      </c>
      <c r="BG171">
        <v>0.11503324294624007</v>
      </c>
      <c r="BH171">
        <v>-0.13764780046797989</v>
      </c>
      <c r="BI171">
        <v>1.4065366702051718</v>
      </c>
      <c r="BJ171">
        <v>-0.31652810714477247</v>
      </c>
      <c r="BK171">
        <v>-0.5691795034802285</v>
      </c>
      <c r="BL171">
        <v>0.97452931248388197</v>
      </c>
      <c r="BM171">
        <v>1.1473066987802936</v>
      </c>
      <c r="BN171">
        <v>0.27857955045842336</v>
      </c>
      <c r="BO171">
        <v>1.886745224742109</v>
      </c>
      <c r="BP171">
        <v>2.1130336652998918</v>
      </c>
      <c r="BQ171">
        <v>1.2442781985781444</v>
      </c>
      <c r="BR171">
        <v>2.8527978928187712</v>
      </c>
      <c r="BS171">
        <v>0.18142064028014168</v>
      </c>
      <c r="BT171">
        <v>-0.68733482644160571</v>
      </c>
      <c r="BU171">
        <v>0.92067441104161818</v>
      </c>
      <c r="BV171">
        <v>2.2357270598380583</v>
      </c>
      <c r="BW171">
        <v>1.8310665106050728</v>
      </c>
      <c r="BX171">
        <v>2.1482833625031774</v>
      </c>
      <c r="BY171">
        <v>1.8221182747293445</v>
      </c>
      <c r="BZ171">
        <v>1.4173799759730228</v>
      </c>
      <c r="CA171">
        <v>1.7346554334790052</v>
      </c>
      <c r="CB171">
        <v>2.0132835868184231</v>
      </c>
      <c r="CC171">
        <v>1.6083361503476614</v>
      </c>
      <c r="CD171">
        <v>1.9256197120029355</v>
      </c>
      <c r="CE171" s="3">
        <f t="shared" si="8"/>
        <v>9.5970030078549109E-2</v>
      </c>
      <c r="CF171" s="3">
        <f t="shared" si="9"/>
        <v>-4.080288373920804E-2</v>
      </c>
      <c r="CG171" s="3">
        <f t="shared" si="10"/>
        <v>1.0416986068800034</v>
      </c>
      <c r="CH171">
        <v>2.7379999999999999E-4</v>
      </c>
      <c r="CI171">
        <f t="shared" si="11"/>
        <v>3.5625665562020288</v>
      </c>
    </row>
    <row r="172" spans="1:87" x14ac:dyDescent="0.25">
      <c r="A172" s="11" t="s">
        <v>174</v>
      </c>
      <c r="B172">
        <v>6.4882851584854392E-2</v>
      </c>
      <c r="C172">
        <v>-0.89164282190958144</v>
      </c>
      <c r="D172">
        <v>0.27500704749986982</v>
      </c>
      <c r="E172">
        <v>0.50080205305715764</v>
      </c>
      <c r="F172">
        <v>-0.45600928033515004</v>
      </c>
      <c r="G172">
        <v>0.7110543218120664</v>
      </c>
      <c r="H172">
        <v>-0.27578631324264175</v>
      </c>
      <c r="I172">
        <v>-1.2310746644362489</v>
      </c>
      <c r="J172">
        <v>-6.4917476681338543E-2</v>
      </c>
      <c r="K172">
        <v>0.84478735007905992</v>
      </c>
      <c r="L172">
        <v>0.51601514700366469</v>
      </c>
      <c r="M172">
        <v>5.1024003024466885E-2</v>
      </c>
      <c r="N172">
        <v>0.42974985080021605</v>
      </c>
      <c r="O172">
        <v>0.10165007609443479</v>
      </c>
      <c r="P172">
        <v>-0.3640134962543769</v>
      </c>
      <c r="Q172">
        <v>-0.88097589685772537</v>
      </c>
      <c r="R172">
        <v>-1.2075610699353623</v>
      </c>
      <c r="S172">
        <v>-1.6711635357704602</v>
      </c>
      <c r="T172">
        <v>0.47404659931930554</v>
      </c>
      <c r="U172">
        <v>4.4044332706021212E-2</v>
      </c>
      <c r="V172">
        <v>0.14274017211608214</v>
      </c>
      <c r="W172">
        <v>0.16992500144231237</v>
      </c>
      <c r="X172">
        <v>-0.26015189730067256</v>
      </c>
      <c r="Y172">
        <v>-0.16165326347876927</v>
      </c>
      <c r="Z172">
        <v>-8.0087911322691926E-2</v>
      </c>
      <c r="AA172">
        <v>-0.51045706435752647</v>
      </c>
      <c r="AB172">
        <v>-0.41311518714781531</v>
      </c>
      <c r="AC172">
        <v>0.97085365434048343</v>
      </c>
      <c r="AD172">
        <v>0.97819562968165163</v>
      </c>
      <c r="AE172">
        <v>0.68257329734757843</v>
      </c>
      <c r="AF172">
        <v>1.4070807754505008</v>
      </c>
      <c r="AG172">
        <v>1.414676780426886</v>
      </c>
      <c r="AH172">
        <v>1.1190241031422745</v>
      </c>
      <c r="AI172">
        <v>0.63133714412748132</v>
      </c>
      <c r="AJ172">
        <v>0.63876894441694998</v>
      </c>
      <c r="AK172">
        <v>0.34369206917901879</v>
      </c>
      <c r="AL172">
        <v>0.2714256760929345</v>
      </c>
      <c r="AM172">
        <v>1.5165194976610961</v>
      </c>
      <c r="AN172">
        <v>-0.37894449670026048</v>
      </c>
      <c r="AO172">
        <v>-0.14241704461585192</v>
      </c>
      <c r="AP172">
        <v>1.101650076094435</v>
      </c>
      <c r="AQ172">
        <v>-0.7933567760166047</v>
      </c>
      <c r="AR172">
        <v>-1.4540316308947077</v>
      </c>
      <c r="AS172">
        <v>-0.20756106993536216</v>
      </c>
      <c r="AT172">
        <v>-2.1015981400078068</v>
      </c>
      <c r="AU172">
        <v>0.79493566280353622</v>
      </c>
      <c r="AV172">
        <v>0.78073003647637651</v>
      </c>
      <c r="AW172">
        <v>0.38072944850354851</v>
      </c>
      <c r="AX172">
        <v>0.4905701304462014</v>
      </c>
      <c r="AY172">
        <v>0.47612241988015208</v>
      </c>
      <c r="AZ172">
        <v>7.7242998932460352E-2</v>
      </c>
      <c r="BA172">
        <v>0.24000896473507025</v>
      </c>
      <c r="BB172">
        <v>0.22527492986956932</v>
      </c>
      <c r="BC172">
        <v>-0.17299399036102314</v>
      </c>
      <c r="BD172">
        <v>-0.90779256190291113</v>
      </c>
      <c r="BE172">
        <v>-1.8624964762500649</v>
      </c>
      <c r="BF172">
        <v>-0.6966576055126692</v>
      </c>
      <c r="BG172">
        <v>-0.91321623385793349</v>
      </c>
      <c r="BH172">
        <v>-1.8677522017015604</v>
      </c>
      <c r="BI172">
        <v>-0.70368943929190764</v>
      </c>
      <c r="BJ172">
        <v>-0.61927055149645149</v>
      </c>
      <c r="BK172">
        <v>-1.5734668618833265</v>
      </c>
      <c r="BL172">
        <v>-0.40736357139342277</v>
      </c>
      <c r="BM172">
        <v>-1.4941090702700428</v>
      </c>
      <c r="BN172">
        <v>0.84719518658939519</v>
      </c>
      <c r="BO172">
        <v>-1.2075610699353623</v>
      </c>
      <c r="BP172">
        <v>-2.1584293626044833</v>
      </c>
      <c r="BQ172">
        <v>0.18014786115842862</v>
      </c>
      <c r="BR172">
        <v>-1.8730271437422346</v>
      </c>
      <c r="BS172">
        <v>-2.0709665213541437</v>
      </c>
      <c r="BT172">
        <v>0.26783539209761498</v>
      </c>
      <c r="BU172">
        <v>-1.7858751946471527</v>
      </c>
      <c r="BV172">
        <v>1.2116352533271495</v>
      </c>
      <c r="BW172">
        <v>1.3983503703459648</v>
      </c>
      <c r="BX172">
        <v>0.24488705912353448</v>
      </c>
      <c r="BY172">
        <v>5.519565424212463E-2</v>
      </c>
      <c r="BZ172">
        <v>0.24245007367770144</v>
      </c>
      <c r="CA172">
        <v>-0.91050184916089738</v>
      </c>
      <c r="CB172">
        <v>1.7209290032223101E-2</v>
      </c>
      <c r="CC172">
        <v>0.20414071678022522</v>
      </c>
      <c r="CD172">
        <v>-0.94897599697553314</v>
      </c>
      <c r="CE172" s="3">
        <f t="shared" si="8"/>
        <v>-0.15344003972188325</v>
      </c>
      <c r="CF172" s="3">
        <f t="shared" si="9"/>
        <v>0.34409292929913282</v>
      </c>
      <c r="CG172" s="3">
        <f t="shared" si="10"/>
        <v>-0.6419298094298419</v>
      </c>
      <c r="CH172">
        <v>2.8200000000000002E-4</v>
      </c>
      <c r="CI172">
        <f t="shared" si="11"/>
        <v>3.5497508916806391</v>
      </c>
    </row>
    <row r="173" spans="1:87" x14ac:dyDescent="0.25">
      <c r="A173" s="11" t="s">
        <v>175</v>
      </c>
      <c r="B173">
        <v>0.21038886444540289</v>
      </c>
      <c r="C173">
        <v>0.27381424458703657</v>
      </c>
      <c r="D173">
        <v>-2.0340448284175534E-2</v>
      </c>
      <c r="E173">
        <v>0.15704371014558005</v>
      </c>
      <c r="F173">
        <v>0.21909105824619673</v>
      </c>
      <c r="G173">
        <v>-7.5520007640977729E-2</v>
      </c>
      <c r="H173">
        <v>-0.117161344232749</v>
      </c>
      <c r="I173">
        <v>-5.4392296818627783E-2</v>
      </c>
      <c r="J173">
        <v>-0.34923544088309766</v>
      </c>
      <c r="K173">
        <v>-0.70134168443548484</v>
      </c>
      <c r="L173">
        <v>-5.5891200892045148E-2</v>
      </c>
      <c r="M173">
        <v>1.0250287944915224</v>
      </c>
      <c r="N173">
        <v>-0.54371951848927458</v>
      </c>
      <c r="O173">
        <v>0.10030490579568548</v>
      </c>
      <c r="P173">
        <v>1.1820566090102504</v>
      </c>
      <c r="Q173">
        <v>0.40490312214513074</v>
      </c>
      <c r="R173">
        <v>1.0503275535584251</v>
      </c>
      <c r="S173">
        <v>2.1309308698264489</v>
      </c>
      <c r="T173">
        <v>0.5665716406267608</v>
      </c>
      <c r="U173">
        <v>0.64154602908752378</v>
      </c>
      <c r="V173">
        <v>0.12697285625776553</v>
      </c>
      <c r="W173">
        <v>-5.5891200892045148E-2</v>
      </c>
      <c r="X173">
        <v>2.0057652341253479E-2</v>
      </c>
      <c r="Y173">
        <v>-0.49614246742257101</v>
      </c>
      <c r="Z173">
        <v>0.41359408240917517</v>
      </c>
      <c r="AA173">
        <v>0.48954293564247364</v>
      </c>
      <c r="AB173">
        <v>-2.6205070347394006E-2</v>
      </c>
      <c r="AC173">
        <v>1.0600473836699389</v>
      </c>
      <c r="AD173">
        <v>0.72944400683366328</v>
      </c>
      <c r="AE173">
        <v>0.90380955857869694</v>
      </c>
      <c r="AF173">
        <v>1.005759269288685</v>
      </c>
      <c r="AG173">
        <v>0.67536431274914566</v>
      </c>
      <c r="AH173">
        <v>0.84959901115145153</v>
      </c>
      <c r="AI173">
        <v>0.7320520733002891</v>
      </c>
      <c r="AJ173">
        <v>0.40163046658474055</v>
      </c>
      <c r="AK173">
        <v>0.57531233068743692</v>
      </c>
      <c r="AL173">
        <v>-0.74661576419992559</v>
      </c>
      <c r="AM173">
        <v>-0.71075571484335753</v>
      </c>
      <c r="AN173">
        <v>0.36625226369956387</v>
      </c>
      <c r="AO173">
        <v>-0.58857375427353509</v>
      </c>
      <c r="AP173">
        <v>-0.55427329665001579</v>
      </c>
      <c r="AQ173">
        <v>0.52306006179524944</v>
      </c>
      <c r="AR173">
        <v>0.36064520246021614</v>
      </c>
      <c r="AS173">
        <v>0.39506279951757767</v>
      </c>
      <c r="AT173">
        <v>1.4724877714627438</v>
      </c>
      <c r="AU173">
        <v>-0.26015189730067256</v>
      </c>
      <c r="AV173">
        <v>1.1495638837829439E-2</v>
      </c>
      <c r="AW173">
        <v>7.1762669300091272E-2</v>
      </c>
      <c r="AX173">
        <v>-0.88097589685772537</v>
      </c>
      <c r="AY173">
        <v>-0.61043318823727433</v>
      </c>
      <c r="AZ173">
        <v>-0.55004251637199653</v>
      </c>
      <c r="BA173">
        <v>-0.41311518714781531</v>
      </c>
      <c r="BB173">
        <v>-0.14082554413356455</v>
      </c>
      <c r="BC173">
        <v>-8.1613765553652129E-2</v>
      </c>
      <c r="BD173">
        <v>-0.84944032342461862</v>
      </c>
      <c r="BE173">
        <v>-0.78587519464715272</v>
      </c>
      <c r="BF173">
        <v>-1.080087911322692</v>
      </c>
      <c r="BG173">
        <v>-0.51870105845243486</v>
      </c>
      <c r="BH173">
        <v>-0.45600928033515004</v>
      </c>
      <c r="BI173">
        <v>-0.74903842646678132</v>
      </c>
      <c r="BJ173">
        <v>-0.69198868544782244</v>
      </c>
      <c r="BK173">
        <v>-0.63039392996816213</v>
      </c>
      <c r="BL173">
        <v>-0.92412513302487242</v>
      </c>
      <c r="BM173">
        <v>-0.25497785096273551</v>
      </c>
      <c r="BN173">
        <v>-0.24468509595490198</v>
      </c>
      <c r="BO173">
        <v>-1.6438561897747248</v>
      </c>
      <c r="BP173">
        <v>-0.26534456652099497</v>
      </c>
      <c r="BQ173">
        <v>-0.25497785096273551</v>
      </c>
      <c r="BR173">
        <v>-1.6529013293777315</v>
      </c>
      <c r="BS173">
        <v>0.60880924267552383</v>
      </c>
      <c r="BT173">
        <v>0.61823865559545466</v>
      </c>
      <c r="BU173">
        <v>-0.78090894175380321</v>
      </c>
      <c r="BV173">
        <v>-0.28278970098040423</v>
      </c>
      <c r="BW173">
        <v>-0.39973024649099537</v>
      </c>
      <c r="BX173">
        <v>0.11902410314227461</v>
      </c>
      <c r="BY173">
        <v>-0.53533173299655579</v>
      </c>
      <c r="BZ173">
        <v>-0.65290132937773171</v>
      </c>
      <c r="CA173">
        <v>-0.13447704086003628</v>
      </c>
      <c r="CB173">
        <v>0.13487805434311173</v>
      </c>
      <c r="CC173">
        <v>1.8634174139050975E-2</v>
      </c>
      <c r="CD173">
        <v>0.53704751940465756</v>
      </c>
      <c r="CE173" s="3">
        <f t="shared" si="8"/>
        <v>0.24134571289919221</v>
      </c>
      <c r="CF173" s="3">
        <f t="shared" si="9"/>
        <v>0.17023734423510317</v>
      </c>
      <c r="CG173" s="3">
        <f t="shared" si="10"/>
        <v>-0.4352559285112208</v>
      </c>
      <c r="CH173">
        <v>2.8929999999999998E-4</v>
      </c>
      <c r="CI173">
        <f t="shared" si="11"/>
        <v>3.5386515663520171</v>
      </c>
    </row>
    <row r="174" spans="1:87" x14ac:dyDescent="0.25">
      <c r="A174" s="11" t="s">
        <v>176</v>
      </c>
      <c r="B174">
        <v>-0.80087735798639936</v>
      </c>
      <c r="C174">
        <v>0.52506659207821094</v>
      </c>
      <c r="D174">
        <v>0.36960607003183793</v>
      </c>
      <c r="E174">
        <v>-0.82367722735953708</v>
      </c>
      <c r="F174">
        <v>0.50385753257742905</v>
      </c>
      <c r="G174">
        <v>0.34823241923927079</v>
      </c>
      <c r="H174">
        <v>-0.97426243858639183</v>
      </c>
      <c r="I174">
        <v>0.35275852504063665</v>
      </c>
      <c r="J174">
        <v>0.19660704409481775</v>
      </c>
      <c r="K174">
        <v>-0.10005101381032824</v>
      </c>
      <c r="L174">
        <v>-0.29867274258705939</v>
      </c>
      <c r="M174">
        <v>0.77904955283745858</v>
      </c>
      <c r="N174">
        <v>0.25580283660271791</v>
      </c>
      <c r="O174">
        <v>5.6583528366367514E-2</v>
      </c>
      <c r="P174">
        <v>1.1342209397606335</v>
      </c>
      <c r="Q174">
        <v>0.78156954481597418</v>
      </c>
      <c r="R174">
        <v>0.58303762379666402</v>
      </c>
      <c r="S174">
        <v>1.660837367696284</v>
      </c>
      <c r="T174">
        <v>-0.33642766458247736</v>
      </c>
      <c r="U174">
        <v>-0.11872693857075141</v>
      </c>
      <c r="V174">
        <v>-0.83135796444116083</v>
      </c>
      <c r="W174">
        <v>0.54399071966485002</v>
      </c>
      <c r="X174">
        <v>0.76213616990111199</v>
      </c>
      <c r="Y174">
        <v>4.8236185652847631E-2</v>
      </c>
      <c r="Z174">
        <v>-0.25842515258120435</v>
      </c>
      <c r="AA174">
        <v>-4.0971781056306174E-2</v>
      </c>
      <c r="AB174">
        <v>-0.75389599011608355</v>
      </c>
      <c r="AC174">
        <v>-1.9378782880922025</v>
      </c>
      <c r="AD174">
        <v>-0.4779442508390358</v>
      </c>
      <c r="AE174">
        <v>-1.3183258582071666</v>
      </c>
      <c r="AF174">
        <v>-1.960159735468209</v>
      </c>
      <c r="AG174">
        <v>-0.50021787985268829</v>
      </c>
      <c r="AH174">
        <v>-1.3400754415976217</v>
      </c>
      <c r="AI174">
        <v>-2.1140352432460294</v>
      </c>
      <c r="AJ174">
        <v>-0.65063472240578668</v>
      </c>
      <c r="AK174">
        <v>-1.4900508536956893</v>
      </c>
      <c r="AL174">
        <v>-0.38270151715915363</v>
      </c>
      <c r="AM174">
        <v>-1.4383072786016911</v>
      </c>
      <c r="AN174">
        <v>-0.17136841831198107</v>
      </c>
      <c r="AO174">
        <v>-2.7674958442848348E-2</v>
      </c>
      <c r="AP174">
        <v>-1.0831412353002459</v>
      </c>
      <c r="AQ174">
        <v>0.18396283484259487</v>
      </c>
      <c r="AR174">
        <v>0.49876146567185237</v>
      </c>
      <c r="AS174">
        <v>-0.55851652041735522</v>
      </c>
      <c r="AT174">
        <v>0.7101727482796617</v>
      </c>
      <c r="AU174">
        <v>-1.5022599113909068</v>
      </c>
      <c r="AV174">
        <v>-0.78338993125755829</v>
      </c>
      <c r="AW174">
        <v>-1.3547594873547346</v>
      </c>
      <c r="AX174">
        <v>-0.62148837674627011</v>
      </c>
      <c r="AY174">
        <v>9.8958480088168779E-2</v>
      </c>
      <c r="AZ174">
        <v>-0.47192883542126463</v>
      </c>
      <c r="BA174">
        <v>-1.4266254735540558</v>
      </c>
      <c r="BB174">
        <v>-0.70368943929190764</v>
      </c>
      <c r="BC174">
        <v>-1.2757863132426417</v>
      </c>
      <c r="BD174">
        <v>1.1388144689022819</v>
      </c>
      <c r="BE174">
        <v>2.4646682670034443</v>
      </c>
      <c r="BF174">
        <v>2.3091761874785144</v>
      </c>
      <c r="BG174">
        <v>-0.32373259173411018</v>
      </c>
      <c r="BH174">
        <v>1.0028825085331212</v>
      </c>
      <c r="BI174">
        <v>0.84719518658939519</v>
      </c>
      <c r="BJ174">
        <v>0.51702367206458077</v>
      </c>
      <c r="BK174">
        <v>1.8423754882062879</v>
      </c>
      <c r="BL174">
        <v>1.6870606883398924</v>
      </c>
      <c r="BM174">
        <v>0.8844025529836872</v>
      </c>
      <c r="BN174">
        <v>0.68974643849355566</v>
      </c>
      <c r="BO174">
        <v>-1.5820799921880349</v>
      </c>
      <c r="BP174">
        <v>-0.20589610144025206</v>
      </c>
      <c r="BQ174">
        <v>-0.39973024649099537</v>
      </c>
      <c r="BR174">
        <v>-2.67116353577046</v>
      </c>
      <c r="BS174">
        <v>0.75958197323355481</v>
      </c>
      <c r="BT174">
        <v>0.56462205243698083</v>
      </c>
      <c r="BU174">
        <v>-1.7083964419694355</v>
      </c>
      <c r="BV174">
        <v>-0.52491511705121741</v>
      </c>
      <c r="BW174">
        <v>-0.39592867633113921</v>
      </c>
      <c r="BX174">
        <v>-0.23276896297612443</v>
      </c>
      <c r="BY174">
        <v>-1.6943212567577126</v>
      </c>
      <c r="BZ174">
        <v>-1.5649048483799026</v>
      </c>
      <c r="CA174">
        <v>-1.4035418604410146</v>
      </c>
      <c r="CB174">
        <v>-5.7391663888336684E-2</v>
      </c>
      <c r="CC174">
        <v>7.0389327891398012E-2</v>
      </c>
      <c r="CD174">
        <v>0.23266075679027509</v>
      </c>
      <c r="CE174" s="3">
        <f t="shared" si="8"/>
        <v>0.1320091252029412</v>
      </c>
      <c r="CF174" s="3">
        <f t="shared" si="9"/>
        <v>-0.81848534966721342</v>
      </c>
      <c r="CG174" s="3">
        <f t="shared" si="10"/>
        <v>8.3178824945490157E-2</v>
      </c>
      <c r="CH174">
        <v>2.9149999999999998E-4</v>
      </c>
      <c r="CI174">
        <f t="shared" si="11"/>
        <v>3.5353614409049672</v>
      </c>
    </row>
    <row r="175" spans="1:87" x14ac:dyDescent="0.25">
      <c r="A175" s="11" t="s">
        <v>177</v>
      </c>
      <c r="B175">
        <v>-0.15842936260448293</v>
      </c>
      <c r="C175">
        <v>-9.8505544952425056E-2</v>
      </c>
      <c r="D175">
        <v>0.45206823022381099</v>
      </c>
      <c r="E175">
        <v>0.50182126542091032</v>
      </c>
      <c r="F175">
        <v>0.56266982610270222</v>
      </c>
      <c r="G175">
        <v>1.1130336652998916</v>
      </c>
      <c r="H175">
        <v>-0.22600367488882686</v>
      </c>
      <c r="I175">
        <v>-0.16650266314016504</v>
      </c>
      <c r="J175">
        <v>0.38404980679515971</v>
      </c>
      <c r="K175">
        <v>0.13750352374993502</v>
      </c>
      <c r="L175">
        <v>0.78324709737811649</v>
      </c>
      <c r="M175">
        <v>0.52306006179524944</v>
      </c>
      <c r="N175">
        <v>-0.46793244771096931</v>
      </c>
      <c r="O175">
        <v>0.17759892932773344</v>
      </c>
      <c r="P175">
        <v>-8.1613765553652129E-2</v>
      </c>
      <c r="Q175">
        <v>-1.6438561897747248</v>
      </c>
      <c r="R175">
        <v>-1</v>
      </c>
      <c r="S175">
        <v>-1.2584251525812045</v>
      </c>
      <c r="T175">
        <v>0.10299399332332565</v>
      </c>
      <c r="U175">
        <v>0.15574923267794485</v>
      </c>
      <c r="V175">
        <v>0.59836520532364468</v>
      </c>
      <c r="W175">
        <v>-0.27404076549081247</v>
      </c>
      <c r="X175">
        <v>-0.22095044716254147</v>
      </c>
      <c r="Y175">
        <v>0.2215677885384093</v>
      </c>
      <c r="Z175">
        <v>-0.28982725172033835</v>
      </c>
      <c r="AA175">
        <v>-0.23616354110904861</v>
      </c>
      <c r="AB175">
        <v>0.20539251298968486</v>
      </c>
      <c r="AC175">
        <v>1.503857532577429</v>
      </c>
      <c r="AD175">
        <v>0.63412855752504071</v>
      </c>
      <c r="AE175">
        <v>0.9847716123854251</v>
      </c>
      <c r="AF175">
        <v>2.1651079851445365</v>
      </c>
      <c r="AG175">
        <v>1.2951352490008181</v>
      </c>
      <c r="AH175">
        <v>1.6461626571578936</v>
      </c>
      <c r="AI175">
        <v>1.4361618393144502</v>
      </c>
      <c r="AJ175">
        <v>0.5665716406267608</v>
      </c>
      <c r="AK175">
        <v>0.91685876469975414</v>
      </c>
      <c r="AL175">
        <v>0.11370049916472832</v>
      </c>
      <c r="AM175">
        <v>1.5518851034717249</v>
      </c>
      <c r="AN175">
        <v>-4.8412205185245895E-2</v>
      </c>
      <c r="AO175">
        <v>-0.49005085369568935</v>
      </c>
      <c r="AP175">
        <v>0.9471050515678745</v>
      </c>
      <c r="AQ175">
        <v>-0.65290132937773171</v>
      </c>
      <c r="AR175">
        <v>-1.6665762662748083</v>
      </c>
      <c r="AS175">
        <v>-0.22938235334379689</v>
      </c>
      <c r="AT175">
        <v>-1.8313579644411608</v>
      </c>
      <c r="AU175">
        <v>0.61447428283770078</v>
      </c>
      <c r="AV175">
        <v>1.0792927672728536</v>
      </c>
      <c r="AW175">
        <v>4.4044332706021212E-2</v>
      </c>
      <c r="AX175">
        <v>0.23756371831767567</v>
      </c>
      <c r="AY175">
        <v>0.70221425101044077</v>
      </c>
      <c r="AZ175">
        <v>-0.33460722895810857</v>
      </c>
      <c r="BA175">
        <v>0.2215677885384093</v>
      </c>
      <c r="BB175">
        <v>0.68706068833989242</v>
      </c>
      <c r="BC175">
        <v>-0.34923544088309766</v>
      </c>
      <c r="BD175">
        <v>-1.6620035364849841</v>
      </c>
      <c r="BE175">
        <v>-1.6038405109268457</v>
      </c>
      <c r="BF175">
        <v>-1.0528949484321255</v>
      </c>
      <c r="BG175">
        <v>-0.7933567760166047</v>
      </c>
      <c r="BH175">
        <v>-0.73216460790238502</v>
      </c>
      <c r="BI175">
        <v>-0.18278607574167341</v>
      </c>
      <c r="BJ175">
        <v>-1.1424170446158519</v>
      </c>
      <c r="BK175">
        <v>-1.0831412353002459</v>
      </c>
      <c r="BL175">
        <v>-0.53324238427382864</v>
      </c>
      <c r="BM175">
        <v>1.1525079483649028</v>
      </c>
      <c r="BN175">
        <v>0.92295896423617196</v>
      </c>
      <c r="BO175">
        <v>-0.74903842646678132</v>
      </c>
      <c r="BP175">
        <v>-0.49614246742257101</v>
      </c>
      <c r="BQ175">
        <v>-0.72499295250013029</v>
      </c>
      <c r="BR175">
        <v>-2.3959286763311392</v>
      </c>
      <c r="BS175">
        <v>1.1083571780904184</v>
      </c>
      <c r="BT175">
        <v>0.87892147974985069</v>
      </c>
      <c r="BU175">
        <v>-0.7933567760166047</v>
      </c>
      <c r="BV175">
        <v>-0.14082554413356455</v>
      </c>
      <c r="BW175">
        <v>-0.80339295590518234</v>
      </c>
      <c r="BX175">
        <v>-5.5891200892045148E-2</v>
      </c>
      <c r="BY175">
        <v>-0.57992188402062606</v>
      </c>
      <c r="BZ175">
        <v>-1.2446850959549021</v>
      </c>
      <c r="CA175">
        <v>-0.49614246742257101</v>
      </c>
      <c r="CB175">
        <v>9.4911647025466978E-2</v>
      </c>
      <c r="CC175">
        <v>-0.5691795034802285</v>
      </c>
      <c r="CD175">
        <v>0.17887395816979515</v>
      </c>
      <c r="CE175" s="3">
        <f t="shared" si="8"/>
        <v>-7.5233210275063803E-3</v>
      </c>
      <c r="CF175" s="3">
        <f t="shared" si="9"/>
        <v>0.43500521035184403</v>
      </c>
      <c r="CG175" s="3">
        <f t="shared" si="10"/>
        <v>-0.49995607017052907</v>
      </c>
      <c r="CH175">
        <v>2.92E-4</v>
      </c>
      <c r="CI175">
        <f t="shared" si="11"/>
        <v>3.5346171485515816</v>
      </c>
    </row>
    <row r="176" spans="1:87" x14ac:dyDescent="0.25">
      <c r="A176" s="11" t="s">
        <v>178</v>
      </c>
      <c r="B176">
        <v>-0.27753397552890902</v>
      </c>
      <c r="C176">
        <v>0.46988597627446366</v>
      </c>
      <c r="D176">
        <v>-0.40354186044101442</v>
      </c>
      <c r="E176">
        <v>0.23020301336642149</v>
      </c>
      <c r="F176">
        <v>0.97673022067715276</v>
      </c>
      <c r="G176">
        <v>0.10433665981473553</v>
      </c>
      <c r="H176">
        <v>-0.44222232860507421</v>
      </c>
      <c r="I176">
        <v>0.3056787432422875</v>
      </c>
      <c r="J176">
        <v>-0.56704059272389373</v>
      </c>
      <c r="K176">
        <v>1.5043661506122719</v>
      </c>
      <c r="L176">
        <v>1.4189994654312656</v>
      </c>
      <c r="M176">
        <v>-0.30044836747691073</v>
      </c>
      <c r="N176">
        <v>0.82293404802837122</v>
      </c>
      <c r="O176">
        <v>0.73811928878257649</v>
      </c>
      <c r="P176">
        <v>-0.98279070996777695</v>
      </c>
      <c r="Q176">
        <v>-0.7933567760166047</v>
      </c>
      <c r="R176">
        <v>-0.87832144341174756</v>
      </c>
      <c r="S176">
        <v>-2.599462070416271</v>
      </c>
      <c r="T176">
        <v>0.60217179075337934</v>
      </c>
      <c r="U176">
        <v>-0.15040098884854844</v>
      </c>
      <c r="V176">
        <v>0.44890095114512779</v>
      </c>
      <c r="W176">
        <v>-9.8505544952425056E-2</v>
      </c>
      <c r="X176">
        <v>-0.85204211861289858</v>
      </c>
      <c r="Y176">
        <v>-0.2515387669959645</v>
      </c>
      <c r="Z176">
        <v>-4.8412205185245895E-2</v>
      </c>
      <c r="AA176">
        <v>-0.80087735798639936</v>
      </c>
      <c r="AB176">
        <v>-0.20257191784768686</v>
      </c>
      <c r="AC176">
        <v>2.6564963705534952</v>
      </c>
      <c r="AD176">
        <v>1.1276332797258737</v>
      </c>
      <c r="AE176">
        <v>1.847195186589395</v>
      </c>
      <c r="AF176">
        <v>3.1636597383698595</v>
      </c>
      <c r="AG176">
        <v>1.6345932684457567</v>
      </c>
      <c r="AH176">
        <v>2.3544521605795619</v>
      </c>
      <c r="AI176">
        <v>2.49236596339547</v>
      </c>
      <c r="AJ176">
        <v>0.96347412397488608</v>
      </c>
      <c r="AK176">
        <v>1.6830226650636828</v>
      </c>
      <c r="AL176">
        <v>-0.59727782315439537</v>
      </c>
      <c r="AM176">
        <v>2.1740867785504001</v>
      </c>
      <c r="AN176">
        <v>0.7057567820497973</v>
      </c>
      <c r="AO176">
        <v>-1.2792837574788687</v>
      </c>
      <c r="AP176">
        <v>1.4931349223055048</v>
      </c>
      <c r="AQ176">
        <v>2.4319679195412894E-2</v>
      </c>
      <c r="AR176">
        <v>-2.8996950942043149</v>
      </c>
      <c r="AS176">
        <v>-0.12186323337305249</v>
      </c>
      <c r="AT176">
        <v>-1.5907448533151622</v>
      </c>
      <c r="AU176">
        <v>1.2839217723076175</v>
      </c>
      <c r="AV176">
        <v>1.9433587626778104</v>
      </c>
      <c r="AW176">
        <v>1.3470986706222685</v>
      </c>
      <c r="AX176">
        <v>0.58400038328577264</v>
      </c>
      <c r="AY176">
        <v>1.2436690809668627</v>
      </c>
      <c r="AZ176">
        <v>0.64708421262895366</v>
      </c>
      <c r="BA176">
        <v>0.63319868637400378</v>
      </c>
      <c r="BB176">
        <v>1.292192773901891</v>
      </c>
      <c r="BC176">
        <v>0.69599381310990016</v>
      </c>
      <c r="BD176">
        <v>-2.9323612831246368</v>
      </c>
      <c r="BE176">
        <v>-2.1844245711374275</v>
      </c>
      <c r="BF176">
        <v>-3.0588936890535687</v>
      </c>
      <c r="BG176">
        <v>-1.4035418604410146</v>
      </c>
      <c r="BH176">
        <v>-0.65744525452267977</v>
      </c>
      <c r="BI176">
        <v>-1.5311560570253624</v>
      </c>
      <c r="BJ176">
        <v>-2.1265804965651429</v>
      </c>
      <c r="BK176">
        <v>-1.3770696490798233</v>
      </c>
      <c r="BL176">
        <v>-2.2515387669959646</v>
      </c>
      <c r="BM176">
        <v>2.0352719899726921</v>
      </c>
      <c r="BN176">
        <v>1.1348780543431116</v>
      </c>
      <c r="BO176">
        <v>0.44360665147561484</v>
      </c>
      <c r="BP176">
        <v>-0.23616354110904861</v>
      </c>
      <c r="BQ176">
        <v>-1.1360615495760285</v>
      </c>
      <c r="BR176">
        <v>-1.8262329322632938</v>
      </c>
      <c r="BS176">
        <v>2.7897292513757699</v>
      </c>
      <c r="BT176">
        <v>1.8890840985981494</v>
      </c>
      <c r="BU176">
        <v>1.197865391353738</v>
      </c>
      <c r="BV176">
        <v>-0.13131323467786499</v>
      </c>
      <c r="BW176">
        <v>-0.40354186044101442</v>
      </c>
      <c r="BX176">
        <v>0.77736710945041276</v>
      </c>
      <c r="BY176">
        <v>-1.0409717810563062</v>
      </c>
      <c r="BZ176">
        <v>-1.3147325934831584</v>
      </c>
      <c r="CA176">
        <v>-0.13289427049734531</v>
      </c>
      <c r="CB176">
        <v>7.3134704630215375E-2</v>
      </c>
      <c r="CC176">
        <v>-0.19925537606322247</v>
      </c>
      <c r="CD176">
        <v>0.9818526532897407</v>
      </c>
      <c r="CE176" s="3">
        <f t="shared" si="8"/>
        <v>-7.5064470995900648E-2</v>
      </c>
      <c r="CF176" s="3">
        <f t="shared" si="9"/>
        <v>0.94451275233882914</v>
      </c>
      <c r="CG176" s="3">
        <f t="shared" si="10"/>
        <v>-0.46745884676383198</v>
      </c>
      <c r="CH176">
        <v>2.9930000000000001E-4</v>
      </c>
      <c r="CI176">
        <f t="shared" si="11"/>
        <v>3.5238932831598087</v>
      </c>
    </row>
    <row r="177" spans="1:87" x14ac:dyDescent="0.25">
      <c r="A177" s="11" t="s">
        <v>179</v>
      </c>
      <c r="B177">
        <v>0.21163525332714947</v>
      </c>
      <c r="C177">
        <v>0.59263642860657728</v>
      </c>
      <c r="D177">
        <v>1.6530600171045644</v>
      </c>
      <c r="E177">
        <v>1.2221863073221124</v>
      </c>
      <c r="F177">
        <v>1.6040713236688608</v>
      </c>
      <c r="G177">
        <v>2.6640276597201469</v>
      </c>
      <c r="H177">
        <v>0.28688114778816154</v>
      </c>
      <c r="I177">
        <v>0.66811912468643209</v>
      </c>
      <c r="J177">
        <v>1.7281382034189277</v>
      </c>
      <c r="K177">
        <v>2.9666150377717058</v>
      </c>
      <c r="L177">
        <v>1.7752612923477509</v>
      </c>
      <c r="M177">
        <v>2.6503050289200281</v>
      </c>
      <c r="N177">
        <v>1.2678353920976149</v>
      </c>
      <c r="O177">
        <v>7.7242998932460352E-2</v>
      </c>
      <c r="P177">
        <v>0.9515877948147542</v>
      </c>
      <c r="Q177">
        <v>2.6740086086172248</v>
      </c>
      <c r="R177">
        <v>1.4828482830684653</v>
      </c>
      <c r="S177">
        <v>2.3575520046180838</v>
      </c>
      <c r="T177">
        <v>-0.63486740654746998</v>
      </c>
      <c r="U177">
        <v>-2.3291596641184382</v>
      </c>
      <c r="V177">
        <v>-1.894321922105463</v>
      </c>
      <c r="W177">
        <v>-8.682243099800882E-3</v>
      </c>
      <c r="X177">
        <v>-1.7036894392919077</v>
      </c>
      <c r="Y177">
        <v>-1.2688167584278001</v>
      </c>
      <c r="Z177">
        <v>1.0461417816447207</v>
      </c>
      <c r="AA177">
        <v>-0.6483716708972177</v>
      </c>
      <c r="AB177">
        <v>-0.21424022557298891</v>
      </c>
      <c r="AC177">
        <v>-2.4266254735540556</v>
      </c>
      <c r="AD177">
        <v>-0.39213709716876499</v>
      </c>
      <c r="AE177">
        <v>-2.5649048483799026</v>
      </c>
      <c r="AF177">
        <v>-1.4150374992788437</v>
      </c>
      <c r="AG177">
        <v>0.6191782160590692</v>
      </c>
      <c r="AH177">
        <v>-1.5479317697761892</v>
      </c>
      <c r="AI177">
        <v>-2.3510744405468786</v>
      </c>
      <c r="AJ177">
        <v>-0.31652810714477247</v>
      </c>
      <c r="AK177">
        <v>-2.4819685073978306</v>
      </c>
      <c r="AL177">
        <v>-0.17951465701362104</v>
      </c>
      <c r="AM177">
        <v>0.96864375596471686</v>
      </c>
      <c r="AN177">
        <v>3.2010064660560933</v>
      </c>
      <c r="AO177">
        <v>-1.8783214434117477</v>
      </c>
      <c r="AP177">
        <v>-0.72977009276200233</v>
      </c>
      <c r="AQ177">
        <v>1.5023306017160116</v>
      </c>
      <c r="AR177">
        <v>-0.47192883542126463</v>
      </c>
      <c r="AS177">
        <v>0.67536431274914566</v>
      </c>
      <c r="AT177">
        <v>2.9084286501687875</v>
      </c>
      <c r="AU177">
        <v>-4.5063526660247897</v>
      </c>
      <c r="AV177">
        <v>-2.7563309190331373</v>
      </c>
      <c r="AW177">
        <v>-3.4266254735540556</v>
      </c>
      <c r="AX177">
        <v>-3.8783214434117479</v>
      </c>
      <c r="AY177">
        <v>-2.1328942704973453</v>
      </c>
      <c r="AZ177">
        <v>-2.8059129478836979</v>
      </c>
      <c r="BA177">
        <v>-2.8262329322632938</v>
      </c>
      <c r="BB177">
        <v>-1.077041035763828</v>
      </c>
      <c r="BC177">
        <v>-1.7514651638613215</v>
      </c>
      <c r="BD177">
        <v>2.6357543912777603</v>
      </c>
      <c r="BE177">
        <v>3.0173874775259204</v>
      </c>
      <c r="BF177">
        <v>4.0775848292956018</v>
      </c>
      <c r="BG177">
        <v>0.60312186983999638</v>
      </c>
      <c r="BH177">
        <v>0.98404242609702375</v>
      </c>
      <c r="BI177">
        <v>2.0443941193584534</v>
      </c>
      <c r="BJ177">
        <v>2.771885578515366</v>
      </c>
      <c r="BK177">
        <v>3.1534810985136996</v>
      </c>
      <c r="BL177">
        <v>4.2136583414674806</v>
      </c>
      <c r="BM177">
        <v>2.2570106182060239</v>
      </c>
      <c r="BN177">
        <v>2.3123747467751508</v>
      </c>
      <c r="BO177">
        <v>-0.62816238266957947</v>
      </c>
      <c r="BP177">
        <v>-0.68038206579983873</v>
      </c>
      <c r="BQ177">
        <v>-0.62370961666294855</v>
      </c>
      <c r="BR177">
        <v>-3.5563933485243853</v>
      </c>
      <c r="BS177">
        <v>1.4766409086695205</v>
      </c>
      <c r="BT177">
        <v>1.5320675522890308</v>
      </c>
      <c r="BU177">
        <v>-1.4073635713934227</v>
      </c>
      <c r="BV177">
        <v>-0.24127043154213737</v>
      </c>
      <c r="BW177">
        <v>-0.32373259173411018</v>
      </c>
      <c r="BX177">
        <v>-5.2894948432125471E-2</v>
      </c>
      <c r="BY177">
        <v>-1.3400754415976217</v>
      </c>
      <c r="BZ177">
        <v>-1.4227524644068494</v>
      </c>
      <c r="CA177">
        <v>-1.15200309344505</v>
      </c>
      <c r="CB177">
        <v>-0.43440282414577491</v>
      </c>
      <c r="CC177">
        <v>-0.51663563928665079</v>
      </c>
      <c r="CD177">
        <v>-0.24468509595490198</v>
      </c>
      <c r="CE177" s="3">
        <f t="shared" si="8"/>
        <v>0.71029645771906136</v>
      </c>
      <c r="CF177" s="3">
        <f t="shared" si="9"/>
        <v>-1.1867395415346396</v>
      </c>
      <c r="CG177" s="3">
        <f t="shared" si="10"/>
        <v>0.68351631267539381</v>
      </c>
      <c r="CH177">
        <v>3.3720000000000001E-4</v>
      </c>
      <c r="CI177">
        <f t="shared" si="11"/>
        <v>3.4721124340472951</v>
      </c>
    </row>
    <row r="178" spans="1:87" x14ac:dyDescent="0.25">
      <c r="A178" s="11" t="s">
        <v>180</v>
      </c>
      <c r="B178">
        <v>-0.74903842646678132</v>
      </c>
      <c r="C178">
        <v>-1.4035418604410146</v>
      </c>
      <c r="D178">
        <v>-2.4344028241457751</v>
      </c>
      <c r="E178">
        <v>0.86235219953202014</v>
      </c>
      <c r="F178">
        <v>0.20664322398339535</v>
      </c>
      <c r="G178">
        <v>-0.8185793597198584</v>
      </c>
      <c r="H178">
        <v>-9.5419565078682433E-2</v>
      </c>
      <c r="I178">
        <v>-0.75146516386132134</v>
      </c>
      <c r="J178">
        <v>-1.7759597257820698</v>
      </c>
      <c r="K178">
        <v>-2.0291463456595165</v>
      </c>
      <c r="L178">
        <v>-0.22769202504159672</v>
      </c>
      <c r="M178">
        <v>-2.1584293626044833</v>
      </c>
      <c r="N178">
        <v>-3</v>
      </c>
      <c r="O178">
        <v>-1.1942948151614887</v>
      </c>
      <c r="P178">
        <v>-3.1328942704973457</v>
      </c>
      <c r="Q178">
        <v>-1.1811494391045665</v>
      </c>
      <c r="R178">
        <v>0.62011716502868419</v>
      </c>
      <c r="S178">
        <v>-1.3147325934831584</v>
      </c>
      <c r="T178">
        <v>-0.74419716339728204</v>
      </c>
      <c r="U178">
        <v>0.58784500925427741</v>
      </c>
      <c r="V178">
        <v>-0.73937209187330155</v>
      </c>
      <c r="W178">
        <v>-1.1616532634787693</v>
      </c>
      <c r="X178">
        <v>0.17120682741814242</v>
      </c>
      <c r="Y178">
        <v>-1.1552126499209401</v>
      </c>
      <c r="Z178">
        <v>-1.5269924320838264</v>
      </c>
      <c r="AA178">
        <v>-0.19264507794239591</v>
      </c>
      <c r="AB178">
        <v>-1.5228407888133588</v>
      </c>
      <c r="AC178">
        <v>-1.5777669993169523</v>
      </c>
      <c r="AD178">
        <v>-1.8313579644411608</v>
      </c>
      <c r="AE178">
        <v>-0.95735566259150628</v>
      </c>
      <c r="AF178">
        <v>3.421571533791299E-2</v>
      </c>
      <c r="AG178">
        <v>-0.22263289054958724</v>
      </c>
      <c r="AH178">
        <v>0.65535182861255414</v>
      </c>
      <c r="AI178">
        <v>-0.92412513302487242</v>
      </c>
      <c r="AJ178">
        <v>-1.1811494391045665</v>
      </c>
      <c r="AK178">
        <v>-0.30222618044481392</v>
      </c>
      <c r="AL178">
        <v>-2.2243172982609405</v>
      </c>
      <c r="AM178">
        <v>-1.1202942337177118</v>
      </c>
      <c r="AN178">
        <v>-1.2688167584278001</v>
      </c>
      <c r="AO178">
        <v>-3.197599959885161</v>
      </c>
      <c r="AP178">
        <v>-2.0892673380970872</v>
      </c>
      <c r="AQ178">
        <v>-2.2378638300988882</v>
      </c>
      <c r="AR178">
        <v>-1.3808217839409309</v>
      </c>
      <c r="AS178">
        <v>-0.27404076549081247</v>
      </c>
      <c r="AT178">
        <v>-0.42275246440684927</v>
      </c>
      <c r="AU178">
        <v>-1.1681227588083269</v>
      </c>
      <c r="AV178">
        <v>-0.39403164115854161</v>
      </c>
      <c r="AW178">
        <v>-0.24810786159569104</v>
      </c>
      <c r="AX178">
        <v>-1.5864059175908247</v>
      </c>
      <c r="AY178">
        <v>-0.81096617560998319</v>
      </c>
      <c r="AZ178">
        <v>-0.66428808967953812</v>
      </c>
      <c r="BA178">
        <v>-1.9489759969755331</v>
      </c>
      <c r="BB178">
        <v>-1.1746213961070686</v>
      </c>
      <c r="BC178">
        <v>-1.0291463456595165</v>
      </c>
      <c r="BD178">
        <v>0.82863158168801898</v>
      </c>
      <c r="BE178">
        <v>0.17248751551013405</v>
      </c>
      <c r="BF178">
        <v>-0.85204211861289858</v>
      </c>
      <c r="BG178">
        <v>1.0847446208684681</v>
      </c>
      <c r="BH178">
        <v>0.42867840994823009</v>
      </c>
      <c r="BI178">
        <v>-0.59727782315439537</v>
      </c>
      <c r="BJ178">
        <v>0.20789285164133287</v>
      </c>
      <c r="BK178">
        <v>-0.44811489652827524</v>
      </c>
      <c r="BL178">
        <v>-1.4739311883324124</v>
      </c>
      <c r="BM178">
        <v>1.4854268271702415</v>
      </c>
      <c r="BN178">
        <v>0.52306006179524944</v>
      </c>
      <c r="BO178">
        <v>-0.28278970098040423</v>
      </c>
      <c r="BP178">
        <v>-0.40736357139342277</v>
      </c>
      <c r="BQ178">
        <v>-1.3695945285176767</v>
      </c>
      <c r="BR178">
        <v>-2.1778817252706553</v>
      </c>
      <c r="BS178">
        <v>1.9160944229383583</v>
      </c>
      <c r="BT178">
        <v>0.95382395394116681</v>
      </c>
      <c r="BU178">
        <v>0.14665522211946519</v>
      </c>
      <c r="BV178">
        <v>2.4319679195412894E-2</v>
      </c>
      <c r="BW178">
        <v>-0.55004251637199653</v>
      </c>
      <c r="BX178">
        <v>0.11636475669178463</v>
      </c>
      <c r="BY178">
        <v>-0.3677317845004871</v>
      </c>
      <c r="BZ178">
        <v>-0.94064472238357888</v>
      </c>
      <c r="CA178">
        <v>-0.27578631324264175</v>
      </c>
      <c r="CB178">
        <v>0.15055967657538141</v>
      </c>
      <c r="CC178">
        <v>-0.42275246440684927</v>
      </c>
      <c r="CD178">
        <v>0.24123003551544536</v>
      </c>
      <c r="CE178" s="3">
        <f t="shared" si="8"/>
        <v>-0.99487017849411141</v>
      </c>
      <c r="CF178" s="3">
        <f t="shared" si="9"/>
        <v>-1.0943513830012666</v>
      </c>
      <c r="CG178" s="3">
        <f t="shared" si="10"/>
        <v>-6.9851249559148315E-2</v>
      </c>
      <c r="CH178">
        <v>3.524E-4</v>
      </c>
      <c r="CI178">
        <f t="shared" si="11"/>
        <v>3.4529641002599898</v>
      </c>
    </row>
    <row r="179" spans="1:87" x14ac:dyDescent="0.25">
      <c r="A179" s="11" t="s">
        <v>181</v>
      </c>
      <c r="B179">
        <v>-0.25842515258120435</v>
      </c>
      <c r="C179">
        <v>0.1056780778945372</v>
      </c>
      <c r="D179">
        <v>-0.73696559416620622</v>
      </c>
      <c r="E179">
        <v>0.11103131238874395</v>
      </c>
      <c r="F179">
        <v>0.47508488294878265</v>
      </c>
      <c r="G179">
        <v>-0.3677317845004871</v>
      </c>
      <c r="H179">
        <v>-0.34739878240348054</v>
      </c>
      <c r="I179">
        <v>1.7209290032223101E-2</v>
      </c>
      <c r="J179">
        <v>-0.82623293226329364</v>
      </c>
      <c r="K179">
        <v>1.3555801473773594</v>
      </c>
      <c r="L179">
        <v>1.1609201881811031</v>
      </c>
      <c r="M179">
        <v>-1.1109159014018506</v>
      </c>
      <c r="N179">
        <v>0.91149984886110813</v>
      </c>
      <c r="O179">
        <v>0.71633248028798735</v>
      </c>
      <c r="P179">
        <v>-1.556393348524385</v>
      </c>
      <c r="Q179">
        <v>0.10969486482592983</v>
      </c>
      <c r="R179">
        <v>-8.4670323986990564E-2</v>
      </c>
      <c r="S179">
        <v>-2.3584539709124765</v>
      </c>
      <c r="T179">
        <v>-9.6961729887087941E-2</v>
      </c>
      <c r="U179">
        <v>3.1395196275534318E-2</v>
      </c>
      <c r="V179">
        <v>0.19408705211630226</v>
      </c>
      <c r="W179">
        <v>-0.38458370273713</v>
      </c>
      <c r="X179">
        <v>-0.25670047211174335</v>
      </c>
      <c r="Y179">
        <v>-9.3879047002900132E-2</v>
      </c>
      <c r="Z179">
        <v>-9.8505544952425056E-2</v>
      </c>
      <c r="AA179">
        <v>2.8569152196770919E-2</v>
      </c>
      <c r="AB179">
        <v>0.19156265070075562</v>
      </c>
      <c r="AC179">
        <v>1.0600473836699389</v>
      </c>
      <c r="AD179">
        <v>0.57724753559315078</v>
      </c>
      <c r="AE179">
        <v>0.66630212817309487</v>
      </c>
      <c r="AF179">
        <v>1.4292142298395849</v>
      </c>
      <c r="AG179">
        <v>0.94635657163363407</v>
      </c>
      <c r="AH179">
        <v>1.0356239097307214</v>
      </c>
      <c r="AI179">
        <v>0.971589535530062</v>
      </c>
      <c r="AJ179">
        <v>0.48851500895781214</v>
      </c>
      <c r="AK179">
        <v>0.57821416547245441</v>
      </c>
      <c r="AL179">
        <v>0.47092725747512665</v>
      </c>
      <c r="AM179">
        <v>1.5612039207699202</v>
      </c>
      <c r="AN179">
        <v>0.59645813955898563</v>
      </c>
      <c r="AO179">
        <v>2.7154051503726646E-2</v>
      </c>
      <c r="AP179">
        <v>1.1170300530101869</v>
      </c>
      <c r="AQ179">
        <v>0.15185881672700494</v>
      </c>
      <c r="AR179">
        <v>-0.77349147019132036</v>
      </c>
      <c r="AS179">
        <v>0.31614574229335635</v>
      </c>
      <c r="AT179">
        <v>-0.6483716708972177</v>
      </c>
      <c r="AU179">
        <v>0.42760617278189944</v>
      </c>
      <c r="AV179">
        <v>1.5978886751654267</v>
      </c>
      <c r="AW179">
        <v>-3.8006322579744921E-2</v>
      </c>
      <c r="AX179">
        <v>0.13881446890228188</v>
      </c>
      <c r="AY179">
        <v>1.3091761874785146</v>
      </c>
      <c r="AZ179">
        <v>-0.32734837067161521</v>
      </c>
      <c r="BA179">
        <v>0.42438467153809656</v>
      </c>
      <c r="BB179">
        <v>1.5950261840658539</v>
      </c>
      <c r="BC179">
        <v>-4.0971781056306174E-2</v>
      </c>
      <c r="BD179">
        <v>-1.3183258582071666</v>
      </c>
      <c r="BE179">
        <v>-0.9545570292388329</v>
      </c>
      <c r="BF179">
        <v>-1.7958592832197748</v>
      </c>
      <c r="BG179">
        <v>-0.83650126771712052</v>
      </c>
      <c r="BH179">
        <v>-0.47192883542126463</v>
      </c>
      <c r="BI179">
        <v>-1.3147325934831584</v>
      </c>
      <c r="BJ179">
        <v>-0.92412513302487242</v>
      </c>
      <c r="BK179">
        <v>-0.56064282152574307</v>
      </c>
      <c r="BL179">
        <v>-1.4035418604410146</v>
      </c>
      <c r="BM179">
        <v>1.7899378689801948</v>
      </c>
      <c r="BN179">
        <v>1.9653225483672545</v>
      </c>
      <c r="BO179">
        <v>-6.6438561897747244</v>
      </c>
      <c r="BP179">
        <v>0.2215677885384093</v>
      </c>
      <c r="BQ179">
        <v>0.39615948907315446</v>
      </c>
      <c r="BR179">
        <v>-6.6438561897747244</v>
      </c>
      <c r="BS179">
        <v>-0.62593428177746224</v>
      </c>
      <c r="BT179">
        <v>-0.45008444637804462</v>
      </c>
      <c r="BU179">
        <v>-6.6438561897747244</v>
      </c>
      <c r="BV179">
        <v>0.7450221490372646</v>
      </c>
      <c r="BW179">
        <v>-0.52907274252487346</v>
      </c>
      <c r="BX179">
        <v>0.46988597627446366</v>
      </c>
      <c r="BY179">
        <v>0.76638314100129812</v>
      </c>
      <c r="BZ179">
        <v>-0.50840340558955188</v>
      </c>
      <c r="CA179">
        <v>0.4905701304462014</v>
      </c>
      <c r="CB179">
        <v>0.80900277493908634</v>
      </c>
      <c r="CC179">
        <v>-0.46394709975979032</v>
      </c>
      <c r="CD179">
        <v>0.53306492186963761</v>
      </c>
      <c r="CE179" s="3">
        <f t="shared" si="8"/>
        <v>-0.11737678308683419</v>
      </c>
      <c r="CF179" s="3">
        <f t="shared" si="9"/>
        <v>0.57994797016572697</v>
      </c>
      <c r="CG179" s="3">
        <f t="shared" si="10"/>
        <v>-0.88527068292984712</v>
      </c>
      <c r="CH179">
        <v>3.5399999999999999E-4</v>
      </c>
      <c r="CI179">
        <f t="shared" si="11"/>
        <v>3.4509967379742124</v>
      </c>
    </row>
    <row r="180" spans="1:87" x14ac:dyDescent="0.25">
      <c r="A180" s="11" t="s">
        <v>182</v>
      </c>
      <c r="B180">
        <v>0.85199883711244628</v>
      </c>
      <c r="C180">
        <v>-0.75389599011608355</v>
      </c>
      <c r="D180">
        <v>-0.37894449670026048</v>
      </c>
      <c r="E180">
        <v>-0.23107466443624883</v>
      </c>
      <c r="F180">
        <v>-1.8365012677171204</v>
      </c>
      <c r="G180">
        <v>-1.4619585466663365</v>
      </c>
      <c r="H180">
        <v>0.63598650374562304</v>
      </c>
      <c r="I180">
        <v>-0.96860480372446578</v>
      </c>
      <c r="J180">
        <v>-0.59509687785486931</v>
      </c>
      <c r="K180">
        <v>-6.6438561897747244</v>
      </c>
      <c r="L180">
        <v>0.98622888022739941</v>
      </c>
      <c r="M180">
        <v>-6.6438561897747244</v>
      </c>
      <c r="N180">
        <v>-6.6438561897747244</v>
      </c>
      <c r="O180">
        <v>6.7638716875363297E-2</v>
      </c>
      <c r="P180">
        <v>-6.6438561897747244</v>
      </c>
      <c r="Q180">
        <v>-6.6438561897747244</v>
      </c>
      <c r="R180">
        <v>-1.6574452545226799</v>
      </c>
      <c r="S180">
        <v>-6.6438561897747244</v>
      </c>
      <c r="T180">
        <v>-0.76366046083162642</v>
      </c>
      <c r="U180">
        <v>-0.41311518714781531</v>
      </c>
      <c r="V180">
        <v>-0.40163479467635543</v>
      </c>
      <c r="W180">
        <v>-1</v>
      </c>
      <c r="X180">
        <v>-0.65063472240578668</v>
      </c>
      <c r="Y180">
        <v>-0.63935479753978386</v>
      </c>
      <c r="Z180">
        <v>-0.92412513302487242</v>
      </c>
      <c r="AA180">
        <v>-0.57346686188332663</v>
      </c>
      <c r="AB180">
        <v>-0.56277226108709022</v>
      </c>
      <c r="AC180">
        <v>1.2418401835646706</v>
      </c>
      <c r="AD180">
        <v>0.95307895261250741</v>
      </c>
      <c r="AE180">
        <v>0.99421764740599394</v>
      </c>
      <c r="AF180">
        <v>0.15833702716710066</v>
      </c>
      <c r="AG180">
        <v>-0.12973392960401731</v>
      </c>
      <c r="AH180">
        <v>-8.9267338097087409E-2</v>
      </c>
      <c r="AI180">
        <v>1.0264459803038009</v>
      </c>
      <c r="AJ180">
        <v>0.73811928878257649</v>
      </c>
      <c r="AK180">
        <v>0.77904955283745858</v>
      </c>
      <c r="AL180">
        <v>1.2551985664196896</v>
      </c>
      <c r="AM180">
        <v>1.7255230455290278</v>
      </c>
      <c r="AN180">
        <v>0.15055967657538141</v>
      </c>
      <c r="AO180">
        <v>0.33685463912546515</v>
      </c>
      <c r="AP180">
        <v>0.80735492205760406</v>
      </c>
      <c r="AQ180">
        <v>-0.76856759155203502</v>
      </c>
      <c r="AR180">
        <v>-1.3883554566263383</v>
      </c>
      <c r="AS180">
        <v>-0.91866037254806121</v>
      </c>
      <c r="AT180">
        <v>-2.4900508536956893</v>
      </c>
      <c r="AU180">
        <v>-0.29689930039584012</v>
      </c>
      <c r="AV180">
        <v>-0.58857375427353509</v>
      </c>
      <c r="AW180">
        <v>-0.11091590140185059</v>
      </c>
      <c r="AX180">
        <v>-0.53533173299655579</v>
      </c>
      <c r="AY180">
        <v>-0.82623293226329364</v>
      </c>
      <c r="AZ180">
        <v>-0.34739878240348054</v>
      </c>
      <c r="BA180">
        <v>-0.4579896444633908</v>
      </c>
      <c r="BB180">
        <v>-0.74903842646678132</v>
      </c>
      <c r="BC180">
        <v>-0.27229732716276189</v>
      </c>
      <c r="BD180">
        <v>-0.39024503782755654</v>
      </c>
      <c r="BE180">
        <v>-1.994240730711315</v>
      </c>
      <c r="BF180">
        <v>-1.6214883767462702</v>
      </c>
      <c r="BG180">
        <v>-0.10159814000780674</v>
      </c>
      <c r="BH180">
        <v>-1.7083964419694355</v>
      </c>
      <c r="BI180">
        <v>-1.3327890875191293</v>
      </c>
      <c r="BJ180">
        <v>-0.14241704461585192</v>
      </c>
      <c r="BK180">
        <v>-1.7466157641999256</v>
      </c>
      <c r="BL180">
        <v>-1.3733272473940066</v>
      </c>
      <c r="BM180">
        <v>1.0503275535584251</v>
      </c>
      <c r="BN180">
        <v>0.65535182861255414</v>
      </c>
      <c r="BO180">
        <v>0.66811912468643209</v>
      </c>
      <c r="BP180">
        <v>0.89840185999219335</v>
      </c>
      <c r="BQ180">
        <v>0.50385753257742905</v>
      </c>
      <c r="BR180">
        <v>0.51702367206458077</v>
      </c>
      <c r="BS180">
        <v>0.19534759832221926</v>
      </c>
      <c r="BT180">
        <v>-0.19925537606322247</v>
      </c>
      <c r="BU180">
        <v>-0.186064929518683</v>
      </c>
      <c r="BV180">
        <v>1.1355348697611896</v>
      </c>
      <c r="BW180">
        <v>0.81966818349645554</v>
      </c>
      <c r="BX180">
        <v>0.79991620298901411</v>
      </c>
      <c r="BY180">
        <v>0.55188510347172481</v>
      </c>
      <c r="BZ180">
        <v>0.23511432037635724</v>
      </c>
      <c r="CA180">
        <v>0.21536797220347947</v>
      </c>
      <c r="CB180">
        <v>1.2892442851566424</v>
      </c>
      <c r="CC180">
        <v>0.97306017280408419</v>
      </c>
      <c r="CD180">
        <v>0.95307895261250741</v>
      </c>
      <c r="CE180" s="3">
        <f t="shared" si="8"/>
        <v>-1.8938359378156377</v>
      </c>
      <c r="CF180" s="3">
        <f t="shared" si="9"/>
        <v>7.3061532752058747E-3</v>
      </c>
      <c r="CG180" s="3">
        <f t="shared" si="10"/>
        <v>2.4624483559706891E-2</v>
      </c>
      <c r="CH180">
        <v>3.6820000000000001E-4</v>
      </c>
      <c r="CI180">
        <f t="shared" si="11"/>
        <v>3.4339162158320042</v>
      </c>
    </row>
    <row r="181" spans="1:87" x14ac:dyDescent="0.25">
      <c r="A181" s="11" t="s">
        <v>183</v>
      </c>
      <c r="B181">
        <v>-0.15040098884854844</v>
      </c>
      <c r="C181">
        <v>0.61353165291792711</v>
      </c>
      <c r="D181">
        <v>-1.9159357352115256</v>
      </c>
      <c r="E181">
        <v>-1.1975999598851605</v>
      </c>
      <c r="F181">
        <v>-0.43440282414577491</v>
      </c>
      <c r="G181">
        <v>-2.965784284662087</v>
      </c>
      <c r="H181">
        <v>-0.23956612532988847</v>
      </c>
      <c r="I181">
        <v>0.52406367577721069</v>
      </c>
      <c r="J181">
        <v>-2.0057823525940064</v>
      </c>
      <c r="K181">
        <v>-2.0291463456595165</v>
      </c>
      <c r="L181">
        <v>-0.88363524330821552</v>
      </c>
      <c r="M181">
        <v>-0.40927822999015889</v>
      </c>
      <c r="N181">
        <v>-1.8109661756099833</v>
      </c>
      <c r="O181">
        <v>-0.66886807778279789</v>
      </c>
      <c r="P181">
        <v>-0.19429481516148869</v>
      </c>
      <c r="Q181">
        <v>-1.5228407888133588</v>
      </c>
      <c r="R181">
        <v>-0.38270151715915363</v>
      </c>
      <c r="S181">
        <v>9.3560176162337833E-2</v>
      </c>
      <c r="T181">
        <v>0.66083736769628376</v>
      </c>
      <c r="U181">
        <v>1.2060180040208957</v>
      </c>
      <c r="V181">
        <v>0.79991620298901411</v>
      </c>
      <c r="W181">
        <v>0.57724753559315078</v>
      </c>
      <c r="X181">
        <v>1.1236661964538197</v>
      </c>
      <c r="Y181">
        <v>0.71721029901959577</v>
      </c>
      <c r="Z181">
        <v>-0.23956612532988847</v>
      </c>
      <c r="AA181">
        <v>0.3056787432422875</v>
      </c>
      <c r="AB181">
        <v>-0.10005101381032824</v>
      </c>
      <c r="AC181">
        <v>-1.3075728019102921</v>
      </c>
      <c r="AD181">
        <v>4.3216059500934684E-3</v>
      </c>
      <c r="AE181">
        <v>-1.0923401721467105</v>
      </c>
      <c r="AF181">
        <v>-2.3510744405468786</v>
      </c>
      <c r="AG181">
        <v>-1.0439433475875972</v>
      </c>
      <c r="AH181">
        <v>-2.139235797371172</v>
      </c>
      <c r="AI181">
        <v>-1.3959286763311392</v>
      </c>
      <c r="AJ181">
        <v>-8.4670323986990564E-2</v>
      </c>
      <c r="AK181">
        <v>-1.1811494391045665</v>
      </c>
      <c r="AL181">
        <v>-1.3147325934831584</v>
      </c>
      <c r="AM181">
        <v>-0.68733482644160571</v>
      </c>
      <c r="AN181">
        <v>-0.47393118833241243</v>
      </c>
      <c r="AO181">
        <v>-1.098505544952425</v>
      </c>
      <c r="AP181">
        <v>-0.47192883542126463</v>
      </c>
      <c r="AQ181">
        <v>-0.25842515258120435</v>
      </c>
      <c r="AR181">
        <v>-0.81096617560998319</v>
      </c>
      <c r="AS181">
        <v>-0.18442457113742744</v>
      </c>
      <c r="AT181">
        <v>2.8569152196770919E-2</v>
      </c>
      <c r="AU181">
        <v>-0.89700600667667441</v>
      </c>
      <c r="AV181">
        <v>2.4319679195412894E-2</v>
      </c>
      <c r="AW181">
        <v>-0.75389599011608355</v>
      </c>
      <c r="AX181">
        <v>-0.97994234765874655</v>
      </c>
      <c r="AY181">
        <v>-5.8893689053568565E-2</v>
      </c>
      <c r="AZ181">
        <v>-0.83650126771712052</v>
      </c>
      <c r="BA181">
        <v>-1.7958592832197748</v>
      </c>
      <c r="BB181">
        <v>-0.87567186499779814</v>
      </c>
      <c r="BC181">
        <v>-1.6529013293777315</v>
      </c>
      <c r="BD181">
        <v>1.1570437101455802</v>
      </c>
      <c r="BE181">
        <v>1.9195307763872889</v>
      </c>
      <c r="BF181">
        <v>-0.60823228004400332</v>
      </c>
      <c r="BG181">
        <v>-0.15360697914763968</v>
      </c>
      <c r="BH181">
        <v>0.60880924267552383</v>
      </c>
      <c r="BI181">
        <v>-1.9213901653036336</v>
      </c>
      <c r="BJ181">
        <v>0.94185751900344017</v>
      </c>
      <c r="BK181">
        <v>1.7044293520764771</v>
      </c>
      <c r="BL181">
        <v>-0.82367722735953708</v>
      </c>
      <c r="BM181">
        <v>0.73031388629377625</v>
      </c>
      <c r="BN181">
        <v>1.3567072529353814</v>
      </c>
      <c r="BO181">
        <v>-6.6438561897747244</v>
      </c>
      <c r="BP181">
        <v>-0.87832144341174756</v>
      </c>
      <c r="BQ181">
        <v>-0.2515387669959645</v>
      </c>
      <c r="BR181">
        <v>-6.6438561897747244</v>
      </c>
      <c r="BS181">
        <v>0.69331967881157464</v>
      </c>
      <c r="BT181">
        <v>1.3196179342001613</v>
      </c>
      <c r="BU181">
        <v>-6.6438561897747244</v>
      </c>
      <c r="BV181">
        <v>0.29631056070809231</v>
      </c>
      <c r="BW181">
        <v>-4.9904905826313933E-2</v>
      </c>
      <c r="BX181">
        <v>0.20789285164133287</v>
      </c>
      <c r="BY181">
        <v>-0.93787828809220253</v>
      </c>
      <c r="BZ181">
        <v>-1.2827897009804043</v>
      </c>
      <c r="CA181">
        <v>-1.0262050703473939</v>
      </c>
      <c r="CB181">
        <v>-7.0966521354143594E-2</v>
      </c>
      <c r="CC181">
        <v>-0.41503749927884381</v>
      </c>
      <c r="CD181">
        <v>-0.15842936260448293</v>
      </c>
      <c r="CE181" s="3">
        <f t="shared" si="8"/>
        <v>-0.38996632405293918</v>
      </c>
      <c r="CF181" s="3">
        <f t="shared" si="9"/>
        <v>-0.87739352697852047</v>
      </c>
      <c r="CG181" s="3">
        <f t="shared" si="10"/>
        <v>-0.65087829685895737</v>
      </c>
      <c r="CH181">
        <v>3.6820000000000001E-4</v>
      </c>
      <c r="CI181">
        <f t="shared" si="11"/>
        <v>3.4339162158320042</v>
      </c>
    </row>
    <row r="182" spans="1:87" x14ac:dyDescent="0.25">
      <c r="A182" s="11" t="s">
        <v>184</v>
      </c>
      <c r="B182">
        <v>1.3178828828294138</v>
      </c>
      <c r="C182">
        <v>6.0739157857678541E-2</v>
      </c>
      <c r="D182">
        <v>0.67265162932838485</v>
      </c>
      <c r="E182">
        <v>1.1335635257411059</v>
      </c>
      <c r="F182">
        <v>-0.12343394124827903</v>
      </c>
      <c r="G182">
        <v>0.48851500895781214</v>
      </c>
      <c r="H182">
        <v>0.52205574916096431</v>
      </c>
      <c r="I182">
        <v>-0.73456310395090163</v>
      </c>
      <c r="J182">
        <v>-0.12343394124827903</v>
      </c>
      <c r="K182">
        <v>0.66266125547509414</v>
      </c>
      <c r="L182">
        <v>0.74243744537626577</v>
      </c>
      <c r="M182">
        <v>-7.2482753801523678E-2</v>
      </c>
      <c r="N182">
        <v>0.38294386956899057</v>
      </c>
      <c r="O182">
        <v>0.46257588804220418</v>
      </c>
      <c r="P182">
        <v>-0.35107444054687881</v>
      </c>
      <c r="Q182">
        <v>-0.52907274252487346</v>
      </c>
      <c r="R182">
        <v>-0.44811489652827524</v>
      </c>
      <c r="S182">
        <v>-1.2618807112174235</v>
      </c>
      <c r="T182">
        <v>0.42330923724238684</v>
      </c>
      <c r="U182">
        <v>0.36513259345252996</v>
      </c>
      <c r="V182">
        <v>0.73638840070346046</v>
      </c>
      <c r="W182">
        <v>-0.26188071121742351</v>
      </c>
      <c r="X182">
        <v>-0.32012585225337686</v>
      </c>
      <c r="Y182">
        <v>5.1024003024466885E-2</v>
      </c>
      <c r="Z182">
        <v>0.48542682717024171</v>
      </c>
      <c r="AA182">
        <v>0.42653313811667337</v>
      </c>
      <c r="AB182">
        <v>0.79825793264450029</v>
      </c>
      <c r="AC182">
        <v>0.76807843501645556</v>
      </c>
      <c r="AD182">
        <v>1.0229004021100789</v>
      </c>
      <c r="AE182">
        <v>0.19786539135373798</v>
      </c>
      <c r="AF182">
        <v>0.58400038328577264</v>
      </c>
      <c r="AG182">
        <v>0.83834673652123071</v>
      </c>
      <c r="AH182">
        <v>1.2926174444270048E-2</v>
      </c>
      <c r="AI182">
        <v>-2.7674958442848348E-2</v>
      </c>
      <c r="AJ182">
        <v>0.22650852980867975</v>
      </c>
      <c r="AK182">
        <v>-0.59727782315439537</v>
      </c>
      <c r="AL182">
        <v>-4.5431429247006001E-2</v>
      </c>
      <c r="AM182">
        <v>0.85359650620251248</v>
      </c>
      <c r="AN182">
        <v>0.16092018818110321</v>
      </c>
      <c r="AO182">
        <v>-0.32373259173411018</v>
      </c>
      <c r="AP182">
        <v>0.57434375392001291</v>
      </c>
      <c r="AQ182">
        <v>-0.11872693857075141</v>
      </c>
      <c r="AR182">
        <v>-1.2344652536370229</v>
      </c>
      <c r="AS182">
        <v>-0.33825040018929514</v>
      </c>
      <c r="AT182">
        <v>-1.0291463456595165</v>
      </c>
      <c r="AU182">
        <v>1.0820212693455022</v>
      </c>
      <c r="AV182">
        <v>0.28924428515664247</v>
      </c>
      <c r="AW182">
        <v>0.95009509417368609</v>
      </c>
      <c r="AX182">
        <v>0.39725534559442732</v>
      </c>
      <c r="AY182">
        <v>-0.39403164115854161</v>
      </c>
      <c r="AZ182">
        <v>0.26543689604909837</v>
      </c>
      <c r="BA182">
        <v>1.1440463696167069</v>
      </c>
      <c r="BB182">
        <v>0.35162832910278236</v>
      </c>
      <c r="BC182">
        <v>1.0129261744442701</v>
      </c>
      <c r="BD182">
        <v>0.54991555362195543</v>
      </c>
      <c r="BE182">
        <v>-0.70604102097130561</v>
      </c>
      <c r="BF182">
        <v>-9.5419565078682433E-2</v>
      </c>
      <c r="BG182">
        <v>0.29513524900081806</v>
      </c>
      <c r="BH182">
        <v>-0.96015973546820887</v>
      </c>
      <c r="BI182">
        <v>-0.35107444054687881</v>
      </c>
      <c r="BJ182">
        <v>1.1203519403652222</v>
      </c>
      <c r="BK182">
        <v>-0.13606154957602837</v>
      </c>
      <c r="BL182">
        <v>0.47508488294878265</v>
      </c>
      <c r="BM182">
        <v>-0.60164962965403523</v>
      </c>
      <c r="BN182">
        <v>0.5888045670155504</v>
      </c>
      <c r="BO182">
        <v>-0.92686529536978468</v>
      </c>
      <c r="BP182">
        <v>-1.0232697793228471</v>
      </c>
      <c r="BQ182">
        <v>0.16864203555883919</v>
      </c>
      <c r="BR182">
        <v>-1.3473987824034805</v>
      </c>
      <c r="BS182">
        <v>-0.33460722895810857</v>
      </c>
      <c r="BT182">
        <v>0.85758295538414808</v>
      </c>
      <c r="BU182">
        <v>-0.65972259523374566</v>
      </c>
      <c r="BV182">
        <v>-1.4941090702700428</v>
      </c>
      <c r="BW182">
        <v>-1.8468432119385796</v>
      </c>
      <c r="BX182">
        <v>-2.2584251525812045</v>
      </c>
      <c r="BY182">
        <v>-0.61927055149645149</v>
      </c>
      <c r="BZ182">
        <v>-0.97426243858639183</v>
      </c>
      <c r="CA182">
        <v>-1.3883554566263383</v>
      </c>
      <c r="CB182">
        <v>-1.630393929968162</v>
      </c>
      <c r="CC182">
        <v>-1.9827907099677771</v>
      </c>
      <c r="CD182">
        <v>-2.3959286763311392</v>
      </c>
      <c r="CE182" s="3">
        <f t="shared" si="8"/>
        <v>0.20392723889462733</v>
      </c>
      <c r="CF182" s="3">
        <f t="shared" si="9"/>
        <v>0.24531121787161045</v>
      </c>
      <c r="CG182" s="3">
        <f t="shared" si="10"/>
        <v>-0.65470857912792146</v>
      </c>
      <c r="CH182">
        <v>3.791E-4</v>
      </c>
      <c r="CI182">
        <f t="shared" si="11"/>
        <v>3.4212462155735652</v>
      </c>
    </row>
    <row r="183" spans="1:87" x14ac:dyDescent="0.25">
      <c r="A183" s="11" t="s">
        <v>185</v>
      </c>
      <c r="B183">
        <v>-1.5907448533151622</v>
      </c>
      <c r="C183">
        <v>-1.0558912008920454</v>
      </c>
      <c r="D183">
        <v>-2.7273795453370084</v>
      </c>
      <c r="E183">
        <v>1.0100636833446976</v>
      </c>
      <c r="F183">
        <v>1.5444853862360906</v>
      </c>
      <c r="G183">
        <v>-0.12500636106703261</v>
      </c>
      <c r="H183">
        <v>-0.8287931725818577</v>
      </c>
      <c r="I183">
        <v>-0.29512803554364725</v>
      </c>
      <c r="J183">
        <v>-1.965784284662087</v>
      </c>
      <c r="K183">
        <v>-1.3364276645824773</v>
      </c>
      <c r="L183">
        <v>-0.72023157840640495</v>
      </c>
      <c r="M183">
        <v>-5.2894948432125471E-2</v>
      </c>
      <c r="N183">
        <v>-1.8313579644411608</v>
      </c>
      <c r="O183">
        <v>-1.2108967824986185</v>
      </c>
      <c r="P183">
        <v>-0.54582410681419791</v>
      </c>
      <c r="Q183">
        <v>-0.65063472240578668</v>
      </c>
      <c r="R183">
        <v>-3.3569532693701831E-2</v>
      </c>
      <c r="S183">
        <v>0.63412855752504071</v>
      </c>
      <c r="T183">
        <v>1.5782997240927459E-2</v>
      </c>
      <c r="U183">
        <v>-0.26534456652099497</v>
      </c>
      <c r="V183">
        <v>0.30801131455217762</v>
      </c>
      <c r="W183">
        <v>-0.18278607574167341</v>
      </c>
      <c r="X183">
        <v>-0.46394709975979032</v>
      </c>
      <c r="Y183">
        <v>0.10969486482592983</v>
      </c>
      <c r="Z183">
        <v>0.23633953916837361</v>
      </c>
      <c r="AA183">
        <v>-4.3943347587597055E-2</v>
      </c>
      <c r="AB183">
        <v>0.52907129982911116</v>
      </c>
      <c r="AC183">
        <v>-1.9050883529745331</v>
      </c>
      <c r="AD183">
        <v>-1.7178567712185018</v>
      </c>
      <c r="AE183">
        <v>-1.6711635357704602</v>
      </c>
      <c r="AF183">
        <v>0.69242719808970776</v>
      </c>
      <c r="AG183">
        <v>0.88283865576725107</v>
      </c>
      <c r="AH183">
        <v>0.92751724619847642</v>
      </c>
      <c r="AI183">
        <v>-1.1488006614067061</v>
      </c>
      <c r="AJ183">
        <v>-0.95735566259150628</v>
      </c>
      <c r="AK183">
        <v>-0.91321623385793349</v>
      </c>
      <c r="AL183">
        <v>-2.0954195650786827</v>
      </c>
      <c r="AM183">
        <v>-0.82623293226329364</v>
      </c>
      <c r="AN183">
        <v>-0.17462139610706873</v>
      </c>
      <c r="AO183">
        <v>-2.5820799921880346</v>
      </c>
      <c r="AP183">
        <v>-1.3183258582071666</v>
      </c>
      <c r="AQ183">
        <v>-0.66657626627480826</v>
      </c>
      <c r="AR183">
        <v>-1.4073635713934227</v>
      </c>
      <c r="AS183">
        <v>-0.14082554413356455</v>
      </c>
      <c r="AT183">
        <v>0.51197398178180098</v>
      </c>
      <c r="AU183">
        <v>0.99927847208254073</v>
      </c>
      <c r="AV183">
        <v>0.5469561781414114</v>
      </c>
      <c r="AW183">
        <v>0.44148347958264489</v>
      </c>
      <c r="AX183">
        <v>0.79991620298901411</v>
      </c>
      <c r="AY183">
        <v>0.34709867062226835</v>
      </c>
      <c r="AZ183">
        <v>0.24245007367770144</v>
      </c>
      <c r="BA183">
        <v>1.2197106395487791</v>
      </c>
      <c r="BB183">
        <v>0.76723103702387563</v>
      </c>
      <c r="BC183">
        <v>0.66174959981070491</v>
      </c>
      <c r="BD183">
        <v>0.31846146516758317</v>
      </c>
      <c r="BE183">
        <v>0.85279789281877127</v>
      </c>
      <c r="BF183">
        <v>-0.8185793597198584</v>
      </c>
      <c r="BG183">
        <v>0.12697285625776553</v>
      </c>
      <c r="BH183">
        <v>0.66174959981070491</v>
      </c>
      <c r="BI183">
        <v>-1.008682243099801</v>
      </c>
      <c r="BJ183">
        <v>8.2702589330249349E-2</v>
      </c>
      <c r="BK183">
        <v>0.61729848284084643</v>
      </c>
      <c r="BL183">
        <v>-1.0528949484321255</v>
      </c>
      <c r="BM183">
        <v>4.4044332706021212E-2</v>
      </c>
      <c r="BN183">
        <v>-0.8134994423555052</v>
      </c>
      <c r="BO183">
        <v>2.8595720568172469</v>
      </c>
      <c r="BP183">
        <v>2.2567087675843789</v>
      </c>
      <c r="BQ183">
        <v>1.3988975712024732</v>
      </c>
      <c r="BR183">
        <v>5.072534599722955</v>
      </c>
      <c r="BS183">
        <v>-0.92412513302487242</v>
      </c>
      <c r="BT183">
        <v>-1.7809089417538033</v>
      </c>
      <c r="BU183">
        <v>1.8906412439634437</v>
      </c>
      <c r="BV183">
        <v>1.9862288802273995</v>
      </c>
      <c r="BW183">
        <v>1.9095811159796841</v>
      </c>
      <c r="BX183">
        <v>3.5400272692575077</v>
      </c>
      <c r="BY183">
        <v>1.4756037446846002</v>
      </c>
      <c r="BZ183">
        <v>1.3988975712024732</v>
      </c>
      <c r="CA183">
        <v>3.0294528857869705</v>
      </c>
      <c r="CB183">
        <v>1.9593992347721212</v>
      </c>
      <c r="CC183">
        <v>1.8828386557672512</v>
      </c>
      <c r="CD183">
        <v>3.513238062333091</v>
      </c>
      <c r="CE183" s="3">
        <f t="shared" si="8"/>
        <v>-0.42737067409485274</v>
      </c>
      <c r="CF183" s="3">
        <f t="shared" si="9"/>
        <v>-0.31423314474627806</v>
      </c>
      <c r="CG183" s="3">
        <f t="shared" si="10"/>
        <v>1.1288503262906509</v>
      </c>
      <c r="CH183">
        <v>3.9950000000000001E-4</v>
      </c>
      <c r="CI183">
        <f t="shared" si="11"/>
        <v>3.3984832163499896</v>
      </c>
    </row>
    <row r="184" spans="1:87" x14ac:dyDescent="0.25">
      <c r="A184" s="11" t="s">
        <v>186</v>
      </c>
      <c r="B184">
        <v>-1.954557029238833</v>
      </c>
      <c r="C184">
        <v>-0.93236128312463673</v>
      </c>
      <c r="D184">
        <v>-1.6620035364849841</v>
      </c>
      <c r="E184">
        <v>9.0853430451113479E-2</v>
      </c>
      <c r="F184">
        <v>1.1110313123887441</v>
      </c>
      <c r="G184">
        <v>0.38294386956899057</v>
      </c>
      <c r="H184">
        <v>-2.7563309190331373</v>
      </c>
      <c r="I184">
        <v>-1.741782610463982</v>
      </c>
      <c r="J184">
        <v>-2.4659383975788818</v>
      </c>
      <c r="K184">
        <v>0.22774107583912809</v>
      </c>
      <c r="L184">
        <v>-1.6850135145314844</v>
      </c>
      <c r="M184">
        <v>-1.4035418604410146</v>
      </c>
      <c r="N184">
        <v>1.0321008431670242</v>
      </c>
      <c r="O184">
        <v>-0.87832144341174756</v>
      </c>
      <c r="P184">
        <v>-0.5994620704162712</v>
      </c>
      <c r="Q184">
        <v>0.85039939677025456</v>
      </c>
      <c r="R184">
        <v>-1.0619024389259069</v>
      </c>
      <c r="S184">
        <v>-0.78338993125755829</v>
      </c>
      <c r="T184">
        <v>5.6583528366367514E-2</v>
      </c>
      <c r="U184">
        <v>0.25580283660271791</v>
      </c>
      <c r="V184">
        <v>-0.54161799584398684</v>
      </c>
      <c r="W184">
        <v>-0.61263745916400447</v>
      </c>
      <c r="X184">
        <v>-0.41119543298444972</v>
      </c>
      <c r="Y184">
        <v>-1.2075610699353623</v>
      </c>
      <c r="Z184">
        <v>-1.5691795034802285</v>
      </c>
      <c r="AA184">
        <v>-1.3695945285176767</v>
      </c>
      <c r="AB184">
        <v>-2.1648843847417822</v>
      </c>
      <c r="AC184">
        <v>-1.5353317329965557</v>
      </c>
      <c r="AD184">
        <v>-1.4227524644068494</v>
      </c>
      <c r="AE184">
        <v>-1.035046947099201</v>
      </c>
      <c r="AF184">
        <v>0.50690655458069334</v>
      </c>
      <c r="AG184">
        <v>0.62011716502868419</v>
      </c>
      <c r="AH184">
        <v>1.00863030514344</v>
      </c>
      <c r="AI184">
        <v>-2.343732465205711</v>
      </c>
      <c r="AJ184">
        <v>-2.2310746644362491</v>
      </c>
      <c r="AK184">
        <v>-1.8416629728328995</v>
      </c>
      <c r="AL184">
        <v>-6.0397279643956275E-2</v>
      </c>
      <c r="AM184">
        <v>-1.7083964419694355</v>
      </c>
      <c r="AN184">
        <v>-1.3695945285176767</v>
      </c>
      <c r="AO184">
        <v>0.74416109557041021</v>
      </c>
      <c r="AP184">
        <v>-0.90508835297453294</v>
      </c>
      <c r="AQ184">
        <v>-0.56490484837990262</v>
      </c>
      <c r="AR184">
        <v>0.56169272139830895</v>
      </c>
      <c r="AS184">
        <v>-1.0862010350493039</v>
      </c>
      <c r="AT184">
        <v>-0.74661576419992559</v>
      </c>
      <c r="AU184">
        <v>-1.2968993003958402</v>
      </c>
      <c r="AV184">
        <v>-0.14241704461585192</v>
      </c>
      <c r="AW184">
        <v>-1.0954195650786824</v>
      </c>
      <c r="AX184">
        <v>-1.965784284662087</v>
      </c>
      <c r="AY184">
        <v>-0.80843734929924438</v>
      </c>
      <c r="AZ184">
        <v>-1.7612131404128835</v>
      </c>
      <c r="BA184">
        <v>-2.9213901653036336</v>
      </c>
      <c r="BB184">
        <v>-1.7661119398257226</v>
      </c>
      <c r="BC184">
        <v>-2.7178567712185013</v>
      </c>
      <c r="BD184">
        <v>-0.41696237620333604</v>
      </c>
      <c r="BE184">
        <v>0.60407132366886085</v>
      </c>
      <c r="BF184">
        <v>-0.12343394124827903</v>
      </c>
      <c r="BG184">
        <v>-0.52907274252487346</v>
      </c>
      <c r="BH184">
        <v>0.49159659441044812</v>
      </c>
      <c r="BI184">
        <v>-0.23786383009888792</v>
      </c>
      <c r="BJ184">
        <v>-0.91866037254806121</v>
      </c>
      <c r="BK184">
        <v>0.10165007609443479</v>
      </c>
      <c r="BL184">
        <v>-0.62593428177746224</v>
      </c>
      <c r="BM184">
        <v>1.4302852729777806</v>
      </c>
      <c r="BN184">
        <v>1.0655723115936222</v>
      </c>
      <c r="BO184">
        <v>-1.6850135145314844</v>
      </c>
      <c r="BP184">
        <v>0.38956681176272562</v>
      </c>
      <c r="BQ184">
        <v>2.5737561413608275E-2</v>
      </c>
      <c r="BR184">
        <v>-2.7273795453370084</v>
      </c>
      <c r="BS184">
        <v>1.4473147002531761</v>
      </c>
      <c r="BT184">
        <v>1.0827025893302493</v>
      </c>
      <c r="BU184">
        <v>-1.6665762662748083</v>
      </c>
      <c r="BV184">
        <v>1.1083571780904184</v>
      </c>
      <c r="BW184">
        <v>-0.33278908751912922</v>
      </c>
      <c r="BX184">
        <v>1.071076162010959</v>
      </c>
      <c r="BY184">
        <v>0.77483975982732645</v>
      </c>
      <c r="BZ184">
        <v>-0.66657626627480826</v>
      </c>
      <c r="CA184">
        <v>0.73725410432432992</v>
      </c>
      <c r="CB184">
        <v>1.2497487150835689</v>
      </c>
      <c r="CC184">
        <v>-0.19099722506091366</v>
      </c>
      <c r="CD184">
        <v>1.2122580442027349</v>
      </c>
      <c r="CE184" s="3">
        <f t="shared" si="8"/>
        <v>-0.80717848579339202</v>
      </c>
      <c r="CF184" s="3">
        <f t="shared" si="9"/>
        <v>-1.0327711561778929</v>
      </c>
      <c r="CG184" s="3">
        <f t="shared" si="10"/>
        <v>9.8917472431303374E-2</v>
      </c>
      <c r="CH184">
        <v>4.5399999999999998E-4</v>
      </c>
      <c r="CI184">
        <f t="shared" si="11"/>
        <v>3.3429441471428962</v>
      </c>
    </row>
    <row r="185" spans="1:87" x14ac:dyDescent="0.25">
      <c r="A185" s="11" t="s">
        <v>187</v>
      </c>
      <c r="B185">
        <v>0.85996954822102589</v>
      </c>
      <c r="C185">
        <v>0.31034012061215049</v>
      </c>
      <c r="D185">
        <v>1.6762674082658899</v>
      </c>
      <c r="E185">
        <v>0.7320520733002891</v>
      </c>
      <c r="F185">
        <v>0.18142064028014168</v>
      </c>
      <c r="G185">
        <v>1.5479433112903505</v>
      </c>
      <c r="H185">
        <v>0.33227828305692936</v>
      </c>
      <c r="I185">
        <v>-0.21759143507262679</v>
      </c>
      <c r="J185">
        <v>1.1486087702052201</v>
      </c>
      <c r="K185">
        <v>0.96864375596471686</v>
      </c>
      <c r="L185">
        <v>0.70310069960415988</v>
      </c>
      <c r="M185">
        <v>-0.38270151715915363</v>
      </c>
      <c r="N185">
        <v>0.31382629639039805</v>
      </c>
      <c r="O185">
        <v>4.8236185652847631E-2</v>
      </c>
      <c r="P185">
        <v>-1.0380063225797449</v>
      </c>
      <c r="Q185">
        <v>-0.11091590140185059</v>
      </c>
      <c r="R185">
        <v>-0.37706964907982332</v>
      </c>
      <c r="S185">
        <v>-1.4619585466663365</v>
      </c>
      <c r="T185">
        <v>0.27381424458703657</v>
      </c>
      <c r="U185">
        <v>7.5874866975127644E-2</v>
      </c>
      <c r="V185">
        <v>0.25701061820602394</v>
      </c>
      <c r="W185">
        <v>-0.14560532224689929</v>
      </c>
      <c r="X185">
        <v>-0.34373246520571071</v>
      </c>
      <c r="Y185">
        <v>-0.16326791954086414</v>
      </c>
      <c r="Z185">
        <v>0.33913738491958534</v>
      </c>
      <c r="AA185">
        <v>0.14012422390907067</v>
      </c>
      <c r="AB185">
        <v>0.32192809488736235</v>
      </c>
      <c r="AC185">
        <v>1.7676547982373465</v>
      </c>
      <c r="AD185">
        <v>1.5084286525318573</v>
      </c>
      <c r="AE185">
        <v>1.1479578813871014</v>
      </c>
      <c r="AF185">
        <v>1.6392321632492775</v>
      </c>
      <c r="AG185">
        <v>1.3801753117420252</v>
      </c>
      <c r="AH185">
        <v>1.019346088804812</v>
      </c>
      <c r="AI185">
        <v>1.2393980415665558</v>
      </c>
      <c r="AJ185">
        <v>0.98039095606147175</v>
      </c>
      <c r="AK185">
        <v>0.62011716502868419</v>
      </c>
      <c r="AL185">
        <v>0.63505782972521407</v>
      </c>
      <c r="AM185">
        <v>1.2980717349339954</v>
      </c>
      <c r="AN185">
        <v>0.41683974191282924</v>
      </c>
      <c r="AO185">
        <v>-2.0340448284175534E-2</v>
      </c>
      <c r="AP185">
        <v>0.64339445347989233</v>
      </c>
      <c r="AQ185">
        <v>-0.23956612532988847</v>
      </c>
      <c r="AR185">
        <v>-0.44418384493836033</v>
      </c>
      <c r="AS185">
        <v>0.21785109681113141</v>
      </c>
      <c r="AT185">
        <v>-0.66428808967953812</v>
      </c>
      <c r="AU185">
        <v>0.31498648546851549</v>
      </c>
      <c r="AV185">
        <v>0.95828590092325761</v>
      </c>
      <c r="AW185">
        <v>0.49671798793517713</v>
      </c>
      <c r="AX185">
        <v>-0.10469737866669322</v>
      </c>
      <c r="AY185">
        <v>0.53903470297075429</v>
      </c>
      <c r="AZ185">
        <v>7.7242998932460352E-2</v>
      </c>
      <c r="BA185">
        <v>0.38072944850354851</v>
      </c>
      <c r="BB185">
        <v>1.0229004021100789</v>
      </c>
      <c r="BC185">
        <v>0.56169272139830895</v>
      </c>
      <c r="BD185">
        <v>-0.90779256190291113</v>
      </c>
      <c r="BE185">
        <v>-1.4579896444633911</v>
      </c>
      <c r="BF185">
        <v>-9.0802937008312615E-2</v>
      </c>
      <c r="BG185">
        <v>-0.6483716708972177</v>
      </c>
      <c r="BH185">
        <v>-1.1975999598851605</v>
      </c>
      <c r="BI185">
        <v>0.16735792773851413</v>
      </c>
      <c r="BJ185">
        <v>-0.28806464302107854</v>
      </c>
      <c r="BK185">
        <v>-0.83650126771712052</v>
      </c>
      <c r="BL185">
        <v>0.52907129982911116</v>
      </c>
      <c r="BM185">
        <v>-1.1328942704973453</v>
      </c>
      <c r="BN185">
        <v>-0.89164282190958144</v>
      </c>
      <c r="BO185">
        <v>-0.78090894175380321</v>
      </c>
      <c r="BP185">
        <v>0.25338423580007446</v>
      </c>
      <c r="BQ185">
        <v>0.49569516262406882</v>
      </c>
      <c r="BR185">
        <v>0.60596835884145839</v>
      </c>
      <c r="BS185">
        <v>-0.73456310395090163</v>
      </c>
      <c r="BT185">
        <v>-0.49410907027004275</v>
      </c>
      <c r="BU185">
        <v>-0.38270151715915363</v>
      </c>
      <c r="BV185">
        <v>0.7101727482796617</v>
      </c>
      <c r="BW185">
        <v>0.50080205305715764</v>
      </c>
      <c r="BX185">
        <v>1.3884650972831536</v>
      </c>
      <c r="BY185">
        <v>-0.12658049656514306</v>
      </c>
      <c r="BZ185">
        <v>-0.33642766458247736</v>
      </c>
      <c r="CA185">
        <v>0.5509006646475233</v>
      </c>
      <c r="CB185">
        <v>6.6261442268721271E-2</v>
      </c>
      <c r="CC185">
        <v>-0.14401030269151929</v>
      </c>
      <c r="CD185">
        <v>0.74329952788825671</v>
      </c>
      <c r="CE185" s="3">
        <f t="shared" si="8"/>
        <v>0.22184175731019687</v>
      </c>
      <c r="CF185" s="3">
        <f t="shared" si="9"/>
        <v>0.64416409914132011</v>
      </c>
      <c r="CG185" s="3">
        <f t="shared" si="10"/>
        <v>-0.16442897614879481</v>
      </c>
      <c r="CH185">
        <v>4.862E-4</v>
      </c>
      <c r="CI185">
        <f t="shared" si="11"/>
        <v>3.3131850454926832</v>
      </c>
    </row>
    <row r="186" spans="1:87" x14ac:dyDescent="0.25">
      <c r="A186" s="11" t="s">
        <v>188</v>
      </c>
      <c r="B186">
        <v>0.66448284036468264</v>
      </c>
      <c r="C186">
        <v>0.84879818124418893</v>
      </c>
      <c r="D186">
        <v>0.59550366050274195</v>
      </c>
      <c r="E186">
        <v>-5.7823525940061109E-3</v>
      </c>
      <c r="F186">
        <v>0.17887395816979515</v>
      </c>
      <c r="G186">
        <v>-7.4000581443776928E-2</v>
      </c>
      <c r="H186">
        <v>0.35162832910278236</v>
      </c>
      <c r="I186">
        <v>0.53704751940465756</v>
      </c>
      <c r="J186">
        <v>0.28332916805164143</v>
      </c>
      <c r="K186">
        <v>-6.6427361738976065E-2</v>
      </c>
      <c r="L186">
        <v>0.80735492205760406</v>
      </c>
      <c r="M186">
        <v>-6.6438561897747244</v>
      </c>
      <c r="N186">
        <v>-1.8996950942043145</v>
      </c>
      <c r="O186">
        <v>-1.0232697793228471</v>
      </c>
      <c r="P186">
        <v>-6.6438561897747244</v>
      </c>
      <c r="Q186">
        <v>-2.2175914350726269</v>
      </c>
      <c r="R186">
        <v>-1.3437324652057108</v>
      </c>
      <c r="S186">
        <v>-6.6438561897747244</v>
      </c>
      <c r="T186">
        <v>-1.5395195299599891</v>
      </c>
      <c r="U186">
        <v>0.21785109681113141</v>
      </c>
      <c r="V186">
        <v>-0.97994234765874655</v>
      </c>
      <c r="W186">
        <v>-0.30400618689009989</v>
      </c>
      <c r="X186">
        <v>1.4557546221861901</v>
      </c>
      <c r="Y186">
        <v>0.25821738953601792</v>
      </c>
      <c r="Z186">
        <v>-2.1584293626044833</v>
      </c>
      <c r="AA186">
        <v>-0.40163479467635543</v>
      </c>
      <c r="AB186">
        <v>-1.5994620704162712</v>
      </c>
      <c r="AC186">
        <v>-0.49410907027004275</v>
      </c>
      <c r="AD186">
        <v>0.20539251298968486</v>
      </c>
      <c r="AE186">
        <v>4.1242982231881345E-2</v>
      </c>
      <c r="AF186">
        <v>-1.1648843847417825</v>
      </c>
      <c r="AG186">
        <v>-0.46394709975979032</v>
      </c>
      <c r="AH186">
        <v>-0.62816238266957947</v>
      </c>
      <c r="AI186">
        <v>-0.80591294788369783</v>
      </c>
      <c r="AJ186">
        <v>-0.10624949827943407</v>
      </c>
      <c r="AK186">
        <v>-0.27055599316633672</v>
      </c>
      <c r="AL186">
        <v>-8.9267338097087409E-2</v>
      </c>
      <c r="AM186">
        <v>-0.13447704086003628</v>
      </c>
      <c r="AN186">
        <v>1.0496307677246004</v>
      </c>
      <c r="AO186">
        <v>-1.9213901653036336</v>
      </c>
      <c r="AP186">
        <v>-1.965784284662087</v>
      </c>
      <c r="AQ186">
        <v>-0.78090894175380321</v>
      </c>
      <c r="AR186">
        <v>-2.2378638300988882</v>
      </c>
      <c r="AS186">
        <v>-2.2863041851566415</v>
      </c>
      <c r="AT186">
        <v>-1.1015981400078068</v>
      </c>
      <c r="AU186">
        <v>-0.93787828809220253</v>
      </c>
      <c r="AV186">
        <v>-1.0558912008920454</v>
      </c>
      <c r="AW186">
        <v>-0.49614246742257101</v>
      </c>
      <c r="AX186">
        <v>0.30100225603281427</v>
      </c>
      <c r="AY186">
        <v>0.18269229751619032</v>
      </c>
      <c r="AZ186">
        <v>0.74243744537626577</v>
      </c>
      <c r="BA186">
        <v>-1.556393348524385</v>
      </c>
      <c r="BB186">
        <v>-1.6757654377294688</v>
      </c>
      <c r="BC186">
        <v>-1.1140352432460294</v>
      </c>
      <c r="BD186">
        <v>1.1583370271671005</v>
      </c>
      <c r="BE186">
        <v>1.3431235194018523</v>
      </c>
      <c r="BF186">
        <v>1.090175949790207</v>
      </c>
      <c r="BG186">
        <v>0.45838200415601316</v>
      </c>
      <c r="BH186">
        <v>0.64339445347989233</v>
      </c>
      <c r="BI186">
        <v>0.38956681176272562</v>
      </c>
      <c r="BJ186">
        <v>0.62293035092017679</v>
      </c>
      <c r="BK186">
        <v>0.80817908377147074</v>
      </c>
      <c r="BL186">
        <v>0.55483439589419292</v>
      </c>
      <c r="BM186">
        <v>0.64616265715789367</v>
      </c>
      <c r="BN186">
        <v>0.78156954481597418</v>
      </c>
      <c r="BO186">
        <v>2.5737561413608275E-2</v>
      </c>
      <c r="BP186">
        <v>-0.3808217839409308</v>
      </c>
      <c r="BQ186">
        <v>-0.24468509595490198</v>
      </c>
      <c r="BR186">
        <v>-1</v>
      </c>
      <c r="BS186">
        <v>0.17376706773670639</v>
      </c>
      <c r="BT186">
        <v>0.30917618747851466</v>
      </c>
      <c r="BU186">
        <v>-0.4461480318188743</v>
      </c>
      <c r="BV186">
        <v>-0.26188071121742351</v>
      </c>
      <c r="BW186">
        <v>0.23266075679027509</v>
      </c>
      <c r="BX186">
        <v>0.35614381022527536</v>
      </c>
      <c r="BY186">
        <v>-0.6966576055126692</v>
      </c>
      <c r="BZ186">
        <v>-0.20257191784768686</v>
      </c>
      <c r="CA186">
        <v>-7.8563669193702126E-2</v>
      </c>
      <c r="CB186">
        <v>-0.14560532224689929</v>
      </c>
      <c r="CC186">
        <v>0.34823241923927079</v>
      </c>
      <c r="CD186">
        <v>0.47196778766151576</v>
      </c>
      <c r="CE186" s="3">
        <f t="shared" si="8"/>
        <v>-1.0128229719881832</v>
      </c>
      <c r="CF186" s="3">
        <f t="shared" si="9"/>
        <v>-0.6950045565461449</v>
      </c>
      <c r="CG186" s="3">
        <f t="shared" si="10"/>
        <v>0.25768175004183619</v>
      </c>
      <c r="CH186">
        <v>4.9330000000000001E-4</v>
      </c>
      <c r="CI186">
        <f t="shared" si="11"/>
        <v>3.3068888845378588</v>
      </c>
    </row>
    <row r="187" spans="1:87" x14ac:dyDescent="0.25">
      <c r="A187" s="11" t="s">
        <v>189</v>
      </c>
      <c r="B187">
        <v>0.40272217684560474</v>
      </c>
      <c r="C187">
        <v>-0.52699243208382629</v>
      </c>
      <c r="D187">
        <v>1.0779265786850691</v>
      </c>
      <c r="E187">
        <v>-1.0203404482841756</v>
      </c>
      <c r="F187">
        <v>-1.9489759969755331</v>
      </c>
      <c r="G187">
        <v>-0.34739878240348054</v>
      </c>
      <c r="H187">
        <v>0.4604804700400108</v>
      </c>
      <c r="I187">
        <v>-0.46992925777491612</v>
      </c>
      <c r="J187">
        <v>1.1355348697611896</v>
      </c>
      <c r="K187">
        <v>1.1163647566917847</v>
      </c>
      <c r="L187">
        <v>1.0565835283663676</v>
      </c>
      <c r="M187">
        <v>1.1826922975161904</v>
      </c>
      <c r="N187">
        <v>0.34369206917901879</v>
      </c>
      <c r="O187">
        <v>0.28451413324424535</v>
      </c>
      <c r="P187">
        <v>0.41142624572646502</v>
      </c>
      <c r="Q187">
        <v>5.9355277616421238E-2</v>
      </c>
      <c r="R187">
        <v>0</v>
      </c>
      <c r="S187">
        <v>0.12565110166152013</v>
      </c>
      <c r="T187">
        <v>1.1130336652998916</v>
      </c>
      <c r="U187">
        <v>1.0758748669751277</v>
      </c>
      <c r="V187">
        <v>1.2951352490008181</v>
      </c>
      <c r="W187">
        <v>-0.6483716708972177</v>
      </c>
      <c r="X187">
        <v>-0.68501351453148451</v>
      </c>
      <c r="Y187">
        <v>-0.46593839757888178</v>
      </c>
      <c r="Z187">
        <v>-5.7823525940061109E-3</v>
      </c>
      <c r="AA187">
        <v>-4.2456799242894826E-2</v>
      </c>
      <c r="AB187">
        <v>0.17632277264046289</v>
      </c>
      <c r="AC187">
        <v>4.3216059500934684E-3</v>
      </c>
      <c r="AD187">
        <v>0.7057567820497973</v>
      </c>
      <c r="AE187">
        <v>1.2430597060725277</v>
      </c>
      <c r="AF187">
        <v>-1.4188898247744504</v>
      </c>
      <c r="AG187">
        <v>-0.71785677121850155</v>
      </c>
      <c r="AH187">
        <v>-0.18114943910456646</v>
      </c>
      <c r="AI187">
        <v>6.2121711907797493E-2</v>
      </c>
      <c r="AJ187">
        <v>0.76298656488057648</v>
      </c>
      <c r="AK187">
        <v>1.3010022560328143</v>
      </c>
      <c r="AL187">
        <v>1.5069065545806934</v>
      </c>
      <c r="AM187">
        <v>1.2197106395487791</v>
      </c>
      <c r="AN187">
        <v>2.3470986706222683</v>
      </c>
      <c r="AO187">
        <v>0.73552217729653746</v>
      </c>
      <c r="AP187">
        <v>0.44784364436208551</v>
      </c>
      <c r="AQ187">
        <v>1.5748281235874431</v>
      </c>
      <c r="AR187">
        <v>0.44995748362800358</v>
      </c>
      <c r="AS187">
        <v>0.16221003631430692</v>
      </c>
      <c r="AT187">
        <v>1.2898344651775089</v>
      </c>
      <c r="AU187">
        <v>-0.46394709975979032</v>
      </c>
      <c r="AV187">
        <v>0.38404980679515971</v>
      </c>
      <c r="AW187">
        <v>0.16221003631430692</v>
      </c>
      <c r="AX187">
        <v>-2.2243172982609405</v>
      </c>
      <c r="AY187">
        <v>-1.3770696490798233</v>
      </c>
      <c r="AZ187">
        <v>-1.5994620704162712</v>
      </c>
      <c r="BA187">
        <v>-1.5820799921880349</v>
      </c>
      <c r="BB187">
        <v>-0.73456310395090163</v>
      </c>
      <c r="BC187">
        <v>-0.95735566259150628</v>
      </c>
      <c r="BD187">
        <v>0.39835037034596477</v>
      </c>
      <c r="BE187">
        <v>-0.5311560570253625</v>
      </c>
      <c r="BF187">
        <v>1.0731347046302153</v>
      </c>
      <c r="BG187">
        <v>-0.30222618044481392</v>
      </c>
      <c r="BH187">
        <v>-1.2344652536370229</v>
      </c>
      <c r="BI187">
        <v>0.37183761733042053</v>
      </c>
      <c r="BJ187">
        <v>-0.84166297283289937</v>
      </c>
      <c r="BK187">
        <v>-1.7710274302398394</v>
      </c>
      <c r="BL187">
        <v>-0.1648843847417823</v>
      </c>
      <c r="BM187">
        <v>-0.88363524330821552</v>
      </c>
      <c r="BN187">
        <v>0.14274017211608214</v>
      </c>
      <c r="BO187">
        <v>-1.3883554566263383</v>
      </c>
      <c r="BP187">
        <v>-1.272297327162762</v>
      </c>
      <c r="BQ187">
        <v>-0.24810786159569104</v>
      </c>
      <c r="BR187">
        <v>-1.7809089417538033</v>
      </c>
      <c r="BS187">
        <v>-0.87038726186953042</v>
      </c>
      <c r="BT187">
        <v>0.15445359267987244</v>
      </c>
      <c r="BU187">
        <v>-1.3770696490798233</v>
      </c>
      <c r="BV187">
        <v>-1.2142402255729889</v>
      </c>
      <c r="BW187">
        <v>-1.1046973786666934</v>
      </c>
      <c r="BX187">
        <v>-1.4305089080412838</v>
      </c>
      <c r="BY187">
        <v>-0.44026347556701739</v>
      </c>
      <c r="BZ187">
        <v>-0.32915966411843811</v>
      </c>
      <c r="CA187">
        <v>-0.65517150300255889</v>
      </c>
      <c r="CB187">
        <v>-1.2209504471625414</v>
      </c>
      <c r="CC187">
        <v>-1.1109159014018506</v>
      </c>
      <c r="CD187">
        <v>-1.4344028241457749</v>
      </c>
      <c r="CE187" s="3">
        <f t="shared" si="8"/>
        <v>0.19096705210680634</v>
      </c>
      <c r="CF187" s="3">
        <f t="shared" si="9"/>
        <v>0.11491590199170042</v>
      </c>
      <c r="CG187" s="3">
        <f t="shared" si="10"/>
        <v>-0.72096214410720261</v>
      </c>
      <c r="CH187">
        <v>5.13E-4</v>
      </c>
      <c r="CI187">
        <f t="shared" si="11"/>
        <v>3.2898826348881838</v>
      </c>
    </row>
    <row r="188" spans="1:87" x14ac:dyDescent="0.25">
      <c r="A188" s="11" t="s">
        <v>190</v>
      </c>
      <c r="B188">
        <v>-6.9451880752145215E-2</v>
      </c>
      <c r="C188">
        <v>0.90535089958095827</v>
      </c>
      <c r="D188">
        <v>-2.4500844463780447</v>
      </c>
      <c r="E188">
        <v>-0.99711749146687867</v>
      </c>
      <c r="F188">
        <v>-2.3269779322847191E-2</v>
      </c>
      <c r="G188">
        <v>-3.3808217839409309</v>
      </c>
      <c r="H188">
        <v>0.42974985080021605</v>
      </c>
      <c r="I188">
        <v>1.4043581948333115</v>
      </c>
      <c r="J188">
        <v>-1.9489759969755331</v>
      </c>
      <c r="K188">
        <v>-2.1975999598851605</v>
      </c>
      <c r="L188">
        <v>-1.0528949484321255</v>
      </c>
      <c r="M188">
        <v>-1.7661119398257226</v>
      </c>
      <c r="N188">
        <v>-1.6170561304310094</v>
      </c>
      <c r="O188">
        <v>-0.46992925777491612</v>
      </c>
      <c r="P188">
        <v>-1.1844245711374275</v>
      </c>
      <c r="Q188">
        <v>-2.5311560570253624</v>
      </c>
      <c r="R188">
        <v>-1.3808217839409309</v>
      </c>
      <c r="S188">
        <v>-2.0954195650786827</v>
      </c>
      <c r="T188">
        <v>-0.51251365065146393</v>
      </c>
      <c r="U188">
        <v>-0.91050184916089738</v>
      </c>
      <c r="V188">
        <v>0.34596403034287176</v>
      </c>
      <c r="W188">
        <v>-0.12815635149068219</v>
      </c>
      <c r="X188">
        <v>-0.52699243208382629</v>
      </c>
      <c r="Y188">
        <v>0.73031388629377625</v>
      </c>
      <c r="Z188">
        <v>-0.40545145044964581</v>
      </c>
      <c r="AA188">
        <v>-0.80339295590518234</v>
      </c>
      <c r="AB188">
        <v>0.45312244659581252</v>
      </c>
      <c r="AC188">
        <v>-1.8624964762500649</v>
      </c>
      <c r="AD188">
        <v>-1.5691795034802285</v>
      </c>
      <c r="AE188">
        <v>-1.3621579396758952</v>
      </c>
      <c r="AF188">
        <v>-2.7958592832197748</v>
      </c>
      <c r="AG188">
        <v>-2.4981787345790898</v>
      </c>
      <c r="AH188">
        <v>-2.2933589426905918</v>
      </c>
      <c r="AI188">
        <v>-1.3658714424749594</v>
      </c>
      <c r="AJ188">
        <v>-1.0709665213541435</v>
      </c>
      <c r="AK188">
        <v>-0.86512194565688827</v>
      </c>
      <c r="AL188">
        <v>-1.1844245711374275</v>
      </c>
      <c r="AM188">
        <v>-0.33825040018929514</v>
      </c>
      <c r="AN188">
        <v>-0.96860480372446578</v>
      </c>
      <c r="AO188">
        <v>-0.60164962965403523</v>
      </c>
      <c r="AP188">
        <v>0.24366908096686266</v>
      </c>
      <c r="AQ188">
        <v>-0.38458370273713</v>
      </c>
      <c r="AR188">
        <v>-1.5145731728297585</v>
      </c>
      <c r="AS188">
        <v>-0.66886807778279789</v>
      </c>
      <c r="AT188">
        <v>-1.2968993003958402</v>
      </c>
      <c r="AU188">
        <v>-0.80339295590518234</v>
      </c>
      <c r="AV188">
        <v>0.34027740476625429</v>
      </c>
      <c r="AW188">
        <v>7.9975376720595889E-2</v>
      </c>
      <c r="AX188">
        <v>-0.41888982477445036</v>
      </c>
      <c r="AY188">
        <v>0.72334012025117111</v>
      </c>
      <c r="AZ188">
        <v>0.46362245685189329</v>
      </c>
      <c r="BA188">
        <v>-0.6943212567577125</v>
      </c>
      <c r="BB188">
        <v>0.44678556214312243</v>
      </c>
      <c r="BC188">
        <v>0.18650055764449477</v>
      </c>
      <c r="BD188">
        <v>1.7953513651665594</v>
      </c>
      <c r="BE188">
        <v>2.76998326260455</v>
      </c>
      <c r="BF188">
        <v>-0.58424133347750196</v>
      </c>
      <c r="BG188">
        <v>1.5008020530571577</v>
      </c>
      <c r="BH188">
        <v>2.4750848829487828</v>
      </c>
      <c r="BI188">
        <v>-0.87832144341174756</v>
      </c>
      <c r="BJ188">
        <v>1.2945472338955148</v>
      </c>
      <c r="BK188">
        <v>2.2690331464552371</v>
      </c>
      <c r="BL188">
        <v>-1.0862010350493039</v>
      </c>
      <c r="BM188">
        <v>2.3485157172354465</v>
      </c>
      <c r="BN188">
        <v>1.3334237337251917</v>
      </c>
      <c r="BO188">
        <v>0.4905701304462014</v>
      </c>
      <c r="BP188">
        <v>0.21163525332714947</v>
      </c>
      <c r="BQ188">
        <v>-0.80339295590518234</v>
      </c>
      <c r="BR188">
        <v>-1.6483716708972176</v>
      </c>
      <c r="BS188">
        <v>1.3812833725037836</v>
      </c>
      <c r="BT188">
        <v>0.36625226369956387</v>
      </c>
      <c r="BU188">
        <v>-0.4779442508390358</v>
      </c>
      <c r="BV188">
        <v>0.28924428515664247</v>
      </c>
      <c r="BW188">
        <v>-0.39403164115854161</v>
      </c>
      <c r="BX188">
        <v>0.20037879798402627</v>
      </c>
      <c r="BY188">
        <v>-8.9267338097087409E-2</v>
      </c>
      <c r="BZ188">
        <v>-0.77349147019132036</v>
      </c>
      <c r="CA188">
        <v>-0.17951465701362104</v>
      </c>
      <c r="CB188">
        <v>0.24853483613867869</v>
      </c>
      <c r="CC188">
        <v>-0.43440282414577491</v>
      </c>
      <c r="CD188">
        <v>0.15962918582122781</v>
      </c>
      <c r="CE188" s="3">
        <f t="shared" si="8"/>
        <v>-0.8216031471726839</v>
      </c>
      <c r="CF188" s="3">
        <f t="shared" si="9"/>
        <v>-0.81753621947871613</v>
      </c>
      <c r="CG188" s="3">
        <f t="shared" si="10"/>
        <v>0.43648477407331038</v>
      </c>
      <c r="CH188">
        <v>5.1999999999999995E-4</v>
      </c>
      <c r="CI188">
        <f t="shared" si="11"/>
        <v>3.283996656365201</v>
      </c>
    </row>
    <row r="189" spans="1:87" x14ac:dyDescent="0.25">
      <c r="A189" s="11" t="s">
        <v>191</v>
      </c>
      <c r="B189">
        <v>0.59931779369822613</v>
      </c>
      <c r="C189">
        <v>1.1622100363143071</v>
      </c>
      <c r="D189">
        <v>-0.23786383009888792</v>
      </c>
      <c r="E189">
        <v>1.232660756790275</v>
      </c>
      <c r="F189">
        <v>1.7949356628035364</v>
      </c>
      <c r="G189">
        <v>0.39396527566024264</v>
      </c>
      <c r="H189">
        <v>-6.7938828656575564E-2</v>
      </c>
      <c r="I189">
        <v>0.49569516262406882</v>
      </c>
      <c r="J189">
        <v>-0.90508835297453294</v>
      </c>
      <c r="K189">
        <v>0.68885174386588044</v>
      </c>
      <c r="L189">
        <v>0.3595211704275954</v>
      </c>
      <c r="M189">
        <v>-1.2344652536370229</v>
      </c>
      <c r="N189">
        <v>0.42330923724238684</v>
      </c>
      <c r="O189">
        <v>9.3560176162337833E-2</v>
      </c>
      <c r="P189">
        <v>-1.4981787345790896</v>
      </c>
      <c r="Q189">
        <v>-0.60384051092684554</v>
      </c>
      <c r="R189">
        <v>-0.93236128312463673</v>
      </c>
      <c r="S189">
        <v>-2.522840788813359</v>
      </c>
      <c r="T189">
        <v>0.71545412711571776</v>
      </c>
      <c r="U189">
        <v>0.2509615735332188</v>
      </c>
      <c r="V189">
        <v>0.68436992901300675</v>
      </c>
      <c r="W189">
        <v>-8.1613765553652129E-2</v>
      </c>
      <c r="X189">
        <v>-0.54582410681419791</v>
      </c>
      <c r="Y189">
        <v>-0.1124747292584125</v>
      </c>
      <c r="Z189">
        <v>0.25701061820602394</v>
      </c>
      <c r="AA189">
        <v>-0.20756106993536216</v>
      </c>
      <c r="AB189">
        <v>0.22650852980867975</v>
      </c>
      <c r="AC189">
        <v>1.4457267033499843</v>
      </c>
      <c r="AD189">
        <v>0.70310069960415988</v>
      </c>
      <c r="AE189">
        <v>1.1348780543431116</v>
      </c>
      <c r="AF189">
        <v>2.0786098346963664</v>
      </c>
      <c r="AG189">
        <v>1.3362833878644325</v>
      </c>
      <c r="AH189">
        <v>1.7680784350164553</v>
      </c>
      <c r="AI189">
        <v>0.77904955283745858</v>
      </c>
      <c r="AJ189">
        <v>3.7030730944967026E-2</v>
      </c>
      <c r="AK189">
        <v>0.46780115648840714</v>
      </c>
      <c r="AL189">
        <v>-0.11559744701631276</v>
      </c>
      <c r="AM189">
        <v>0.7320520733002891</v>
      </c>
      <c r="AN189">
        <v>-0.28806464302107854</v>
      </c>
      <c r="AO189">
        <v>-0.38270151715915363</v>
      </c>
      <c r="AP189">
        <v>0.4657133195959639</v>
      </c>
      <c r="AQ189">
        <v>-0.55427329665001579</v>
      </c>
      <c r="AR189">
        <v>-1.4073635713934227</v>
      </c>
      <c r="AS189">
        <v>-0.56064282152574307</v>
      </c>
      <c r="AT189">
        <v>-1.5820799921880349</v>
      </c>
      <c r="AU189">
        <v>0.18650055764449477</v>
      </c>
      <c r="AV189">
        <v>1.1388144689022819</v>
      </c>
      <c r="AW189">
        <v>0.16864203555883919</v>
      </c>
      <c r="AX189">
        <v>-0.61043318823727433</v>
      </c>
      <c r="AY189">
        <v>0.34141652447872234</v>
      </c>
      <c r="AZ189">
        <v>-0.62816238266957947</v>
      </c>
      <c r="BA189">
        <v>-0.27055599316633672</v>
      </c>
      <c r="BB189">
        <v>0.68077442549246103</v>
      </c>
      <c r="BC189">
        <v>-0.28982725172033835</v>
      </c>
      <c r="BD189">
        <v>-0.84684321193857959</v>
      </c>
      <c r="BE189">
        <v>-0.28278970098040423</v>
      </c>
      <c r="BF189">
        <v>-1.6850135145314844</v>
      </c>
      <c r="BG189">
        <v>-0.10314692710329325</v>
      </c>
      <c r="BH189">
        <v>0.45838200415601316</v>
      </c>
      <c r="BI189">
        <v>-0.94064472238357888</v>
      </c>
      <c r="BJ189">
        <v>-0.53533173299655579</v>
      </c>
      <c r="BK189">
        <v>2.7154051503726646E-2</v>
      </c>
      <c r="BL189">
        <v>-1.3733272473940066</v>
      </c>
      <c r="BM189">
        <v>0.19786539135373798</v>
      </c>
      <c r="BN189">
        <v>-0.30400618689009989</v>
      </c>
      <c r="BO189">
        <v>-6.6438561897747244</v>
      </c>
      <c r="BP189">
        <v>-0.5691795034802285</v>
      </c>
      <c r="BQ189">
        <v>-1.0709665213541435</v>
      </c>
      <c r="BR189">
        <v>-6.6438561897747244</v>
      </c>
      <c r="BS189">
        <v>1.1322477982984398</v>
      </c>
      <c r="BT189">
        <v>0.62947319678694857</v>
      </c>
      <c r="BU189">
        <v>-6.6438561897747244</v>
      </c>
      <c r="BV189">
        <v>-0.80591294788369783</v>
      </c>
      <c r="BW189">
        <v>-0.76121314041288357</v>
      </c>
      <c r="BX189">
        <v>-0.66657626627480826</v>
      </c>
      <c r="BY189">
        <v>-1.15200309344505</v>
      </c>
      <c r="BZ189">
        <v>-1.1078032895345149</v>
      </c>
      <c r="CA189">
        <v>-1.0144995696951151</v>
      </c>
      <c r="CB189">
        <v>-0.36959452851767671</v>
      </c>
      <c r="CC189">
        <v>-0.32553934843974119</v>
      </c>
      <c r="CD189">
        <v>-0.23276896297612443</v>
      </c>
      <c r="CE189" s="3">
        <f t="shared" si="8"/>
        <v>1.5862242181219607E-2</v>
      </c>
      <c r="CF189" s="3">
        <f t="shared" si="9"/>
        <v>0.25091740205078167</v>
      </c>
      <c r="CG189" s="3">
        <f t="shared" si="10"/>
        <v>-1.171615057165085</v>
      </c>
      <c r="CH189">
        <v>5.2360000000000004E-4</v>
      </c>
      <c r="CI189">
        <f t="shared" si="11"/>
        <v>3.281000362121282</v>
      </c>
    </row>
    <row r="190" spans="1:87" x14ac:dyDescent="0.25">
      <c r="A190" s="11" t="s">
        <v>192</v>
      </c>
      <c r="B190">
        <v>4.1242982231881345E-2</v>
      </c>
      <c r="C190">
        <v>-0.47593632422278931</v>
      </c>
      <c r="D190">
        <v>0.24731993497981972</v>
      </c>
      <c r="E190">
        <v>0.57143411587650916</v>
      </c>
      <c r="F190">
        <v>5.3806443695793821E-2</v>
      </c>
      <c r="G190">
        <v>0.77736710945041276</v>
      </c>
      <c r="H190">
        <v>0.39835037034596477</v>
      </c>
      <c r="I190">
        <v>-0.11872693857075141</v>
      </c>
      <c r="J190">
        <v>0.60407132366886085</v>
      </c>
      <c r="K190">
        <v>1.3155662303189488</v>
      </c>
      <c r="L190">
        <v>1.101650076094435</v>
      </c>
      <c r="M190">
        <v>0.12432813500220179</v>
      </c>
      <c r="N190">
        <v>0.59741198755465008</v>
      </c>
      <c r="O190">
        <v>0.38404980679515971</v>
      </c>
      <c r="P190">
        <v>-0.5929192245494993</v>
      </c>
      <c r="Q190">
        <v>-0.78090894175380321</v>
      </c>
      <c r="R190">
        <v>-0.99424073071131502</v>
      </c>
      <c r="S190">
        <v>-1.971430847803229</v>
      </c>
      <c r="T190">
        <v>0.50690655458069334</v>
      </c>
      <c r="U190">
        <v>0.32192809488736235</v>
      </c>
      <c r="V190">
        <v>1.0264459803038009</v>
      </c>
      <c r="W190">
        <v>-0.3883554566263383</v>
      </c>
      <c r="X190">
        <v>-0.57346686188332663</v>
      </c>
      <c r="Y190">
        <v>0.13093086982644869</v>
      </c>
      <c r="Z190">
        <v>2.2900402110078832E-2</v>
      </c>
      <c r="AA190">
        <v>-0.16165326347876927</v>
      </c>
      <c r="AB190">
        <v>0.54300087740242564</v>
      </c>
      <c r="AC190">
        <v>1.452068230223811</v>
      </c>
      <c r="AD190">
        <v>0.62105550329973946</v>
      </c>
      <c r="AE190">
        <v>1.1826922975161904</v>
      </c>
      <c r="AF190">
        <v>1.9829479551575266</v>
      </c>
      <c r="AG190">
        <v>1.151858816727005</v>
      </c>
      <c r="AH190">
        <v>1.713695814843359</v>
      </c>
      <c r="AI190">
        <v>1.8090027749390865</v>
      </c>
      <c r="AJ190">
        <v>0.97819562968165163</v>
      </c>
      <c r="AK190">
        <v>1.5395310714741504</v>
      </c>
      <c r="AL190">
        <v>0.12035194036522208</v>
      </c>
      <c r="AM190">
        <v>2.3726735584687613</v>
      </c>
      <c r="AN190">
        <v>0.63691458035587778</v>
      </c>
      <c r="AO190">
        <v>-0.59727782315439537</v>
      </c>
      <c r="AP190">
        <v>1.6548937574733227</v>
      </c>
      <c r="AQ190">
        <v>-8.1613765553652129E-2</v>
      </c>
      <c r="AR190">
        <v>-1.9770995978899213</v>
      </c>
      <c r="AS190">
        <v>0.27619886503224178</v>
      </c>
      <c r="AT190">
        <v>-1.4579896444633911</v>
      </c>
      <c r="AU190">
        <v>0.71545412711571776</v>
      </c>
      <c r="AV190">
        <v>1.100977647724821</v>
      </c>
      <c r="AW190">
        <v>0.74588268890225939</v>
      </c>
      <c r="AX190">
        <v>-0.18114943910456646</v>
      </c>
      <c r="AY190">
        <v>0.20539251298968486</v>
      </c>
      <c r="AZ190">
        <v>-0.15040098884854844</v>
      </c>
      <c r="BA190">
        <v>0.23143240844796509</v>
      </c>
      <c r="BB190">
        <v>0.61729848284084643</v>
      </c>
      <c r="BC190">
        <v>0.26183165875213665</v>
      </c>
      <c r="BD190">
        <v>-1.4111954329844496</v>
      </c>
      <c r="BE190">
        <v>-1.9268652953697849</v>
      </c>
      <c r="BF190">
        <v>-1.2042330522176079</v>
      </c>
      <c r="BG190">
        <v>-0.57992188402062606</v>
      </c>
      <c r="BH190">
        <v>-1.098505544952425</v>
      </c>
      <c r="BI190">
        <v>-0.37519723474705274</v>
      </c>
      <c r="BJ190">
        <v>-1.1424170446158519</v>
      </c>
      <c r="BK190">
        <v>-1.6574452545226799</v>
      </c>
      <c r="BL190">
        <v>-0.9351171484151457</v>
      </c>
      <c r="BM190">
        <v>1.2791741084890469</v>
      </c>
      <c r="BN190">
        <v>0.15962918582122781</v>
      </c>
      <c r="BO190">
        <v>0.83511561525821776</v>
      </c>
      <c r="BP190">
        <v>0.35162832910278236</v>
      </c>
      <c r="BQ190">
        <v>-0.76856759155203502</v>
      </c>
      <c r="BR190">
        <v>-9.2340172146710586E-2</v>
      </c>
      <c r="BS190">
        <v>1.3879139243859477</v>
      </c>
      <c r="BT190">
        <v>0.26783539209761498</v>
      </c>
      <c r="BU190">
        <v>0.94335876267781027</v>
      </c>
      <c r="BV190">
        <v>-0.54371951848927458</v>
      </c>
      <c r="BW190">
        <v>-0.65517150300255889</v>
      </c>
      <c r="BX190">
        <v>-2.8882793248265121E-3</v>
      </c>
      <c r="BY190">
        <v>-0.75876996448455469</v>
      </c>
      <c r="BZ190">
        <v>-0.87038726186953042</v>
      </c>
      <c r="CA190">
        <v>-0.21759143507262679</v>
      </c>
      <c r="CB190">
        <v>-0.14720210718122878</v>
      </c>
      <c r="CC190">
        <v>-0.25842515258120435</v>
      </c>
      <c r="CD190">
        <v>0.39286691623079983</v>
      </c>
      <c r="CE190" s="3">
        <f t="shared" si="8"/>
        <v>0.10041010020465281</v>
      </c>
      <c r="CF190" s="3">
        <f t="shared" si="9"/>
        <v>0.62684515049321876</v>
      </c>
      <c r="CG190" s="3">
        <f t="shared" si="10"/>
        <v>-0.33438661642543438</v>
      </c>
      <c r="CH190">
        <v>5.4390000000000005E-4</v>
      </c>
      <c r="CI190">
        <f t="shared" si="11"/>
        <v>3.264480941184829</v>
      </c>
    </row>
    <row r="191" spans="1:87" x14ac:dyDescent="0.25">
      <c r="A191" s="11" t="s">
        <v>193</v>
      </c>
      <c r="B191">
        <v>0.21163525332714947</v>
      </c>
      <c r="C191">
        <v>-0.47192883542126463</v>
      </c>
      <c r="D191">
        <v>-1.0862010350493039</v>
      </c>
      <c r="E191">
        <v>0.89917563048051308</v>
      </c>
      <c r="F191">
        <v>0.21536797220347947</v>
      </c>
      <c r="G191">
        <v>-0.39973024649099537</v>
      </c>
      <c r="H191">
        <v>0.12697285625776553</v>
      </c>
      <c r="I191">
        <v>-0.55639334852438527</v>
      </c>
      <c r="J191">
        <v>-1.1713684183119812</v>
      </c>
      <c r="K191">
        <v>-8.682243099800882E-3</v>
      </c>
      <c r="L191">
        <v>7.8609834696366468E-2</v>
      </c>
      <c r="M191">
        <v>1.1110313123887441</v>
      </c>
      <c r="N191">
        <v>-8.4670323986990564E-2</v>
      </c>
      <c r="O191">
        <v>2.8825085331213654E-3</v>
      </c>
      <c r="P191">
        <v>1.0349199843491594</v>
      </c>
      <c r="Q191">
        <v>0.40053792958372886</v>
      </c>
      <c r="R191">
        <v>0.48748634934853602</v>
      </c>
      <c r="S191">
        <v>1.5200450240398178</v>
      </c>
      <c r="T191">
        <v>-0.5395195299599892</v>
      </c>
      <c r="U191">
        <v>-0.38270151715915363</v>
      </c>
      <c r="V191">
        <v>-0.56490484837990262</v>
      </c>
      <c r="W191">
        <v>-7.2482753801523678E-2</v>
      </c>
      <c r="X191">
        <v>8.4064264788474549E-2</v>
      </c>
      <c r="Y191">
        <v>-9.8505544952425056E-2</v>
      </c>
      <c r="Z191">
        <v>-0.3621579396758951</v>
      </c>
      <c r="AA191">
        <v>-0.20423305221760774</v>
      </c>
      <c r="AB191">
        <v>-0.38646834708207289</v>
      </c>
      <c r="AC191">
        <v>0.74931972457408036</v>
      </c>
      <c r="AD191">
        <v>1.3939652756602428</v>
      </c>
      <c r="AE191">
        <v>1.6694803718774265</v>
      </c>
      <c r="AF191">
        <v>1.4372277389129098</v>
      </c>
      <c r="AG191">
        <v>2.0820212693455025</v>
      </c>
      <c r="AH191">
        <v>2.3572704756795595</v>
      </c>
      <c r="AI191">
        <v>0.66539277104189143</v>
      </c>
      <c r="AJ191">
        <v>1.3097582714246352</v>
      </c>
      <c r="AK191">
        <v>1.5849625007211563</v>
      </c>
      <c r="AL191">
        <v>-6.6438561897747244</v>
      </c>
      <c r="AM191">
        <v>0.37740143078579397</v>
      </c>
      <c r="AN191">
        <v>-6.6438561897747244</v>
      </c>
      <c r="AO191">
        <v>-6.6438561897747244</v>
      </c>
      <c r="AP191">
        <v>0.30217279974075217</v>
      </c>
      <c r="AQ191">
        <v>-6.6438561897747244</v>
      </c>
      <c r="AR191">
        <v>-6.6438561897747244</v>
      </c>
      <c r="AS191">
        <v>0.78659636189080673</v>
      </c>
      <c r="AT191">
        <v>-6.6438561897747244</v>
      </c>
      <c r="AU191">
        <v>1.3062622397278507</v>
      </c>
      <c r="AV191">
        <v>0.86789646399265485</v>
      </c>
      <c r="AW191">
        <v>0.56169272139830895</v>
      </c>
      <c r="AX191">
        <v>1.7731523970140526</v>
      </c>
      <c r="AY191">
        <v>1.3351402063142135</v>
      </c>
      <c r="AZ191">
        <v>1.028569152196771</v>
      </c>
      <c r="BA191">
        <v>1.4843959625026664</v>
      </c>
      <c r="BB191">
        <v>1.0468402542029724</v>
      </c>
      <c r="BC191">
        <v>0.73984810269932755</v>
      </c>
      <c r="BD191">
        <v>-0.53742411195779582</v>
      </c>
      <c r="BE191">
        <v>-1.2209504471625414</v>
      </c>
      <c r="BF191">
        <v>-1.8365012677171204</v>
      </c>
      <c r="BG191">
        <v>-1.1844245711374275</v>
      </c>
      <c r="BH191">
        <v>-1.8677522017015604</v>
      </c>
      <c r="BI191">
        <v>-2.4819685073978306</v>
      </c>
      <c r="BJ191">
        <v>-1.4579896444633911</v>
      </c>
      <c r="BK191">
        <v>-2.139235797371172</v>
      </c>
      <c r="BL191">
        <v>-2.7563309190331373</v>
      </c>
      <c r="BM191">
        <v>1.3493652775942135</v>
      </c>
      <c r="BN191">
        <v>1.0600473836699389</v>
      </c>
      <c r="BO191">
        <v>-4.5431429247006001E-2</v>
      </c>
      <c r="BP191">
        <v>-0.41311518714781531</v>
      </c>
      <c r="BQ191">
        <v>-0.70368943929190764</v>
      </c>
      <c r="BR191">
        <v>-1.8109661756099833</v>
      </c>
      <c r="BS191">
        <v>0.65535182861255414</v>
      </c>
      <c r="BT191">
        <v>0.36625226369956387</v>
      </c>
      <c r="BU191">
        <v>-0.73937209187330155</v>
      </c>
      <c r="BV191">
        <v>-5.4392296818627783E-2</v>
      </c>
      <c r="BW191">
        <v>-0.52284078881335883</v>
      </c>
      <c r="BX191">
        <v>-9.2340172146710586E-2</v>
      </c>
      <c r="BY191">
        <v>-1.1877071551267289</v>
      </c>
      <c r="BZ191">
        <v>-1.6574452545226799</v>
      </c>
      <c r="CA191">
        <v>-1.2276920250415968</v>
      </c>
      <c r="CB191">
        <v>0.12565110166152013</v>
      </c>
      <c r="CC191">
        <v>-0.34373246520571071</v>
      </c>
      <c r="CD191">
        <v>8.6783766142066662E-2</v>
      </c>
      <c r="CE191" s="3">
        <f t="shared" si="8"/>
        <v>-8.0451505228309548E-3</v>
      </c>
      <c r="CF191" s="3">
        <f t="shared" si="9"/>
        <v>-0.55569520914610271</v>
      </c>
      <c r="CG191" s="3">
        <f t="shared" si="10"/>
        <v>-0.76436482694102048</v>
      </c>
      <c r="CH191">
        <v>5.4449999999999995E-4</v>
      </c>
      <c r="CI191">
        <f t="shared" si="11"/>
        <v>3.2640021159082062</v>
      </c>
    </row>
    <row r="192" spans="1:87" x14ac:dyDescent="0.25">
      <c r="A192" s="11" t="s">
        <v>194</v>
      </c>
      <c r="B192">
        <v>-0.88097589685772537</v>
      </c>
      <c r="C192">
        <v>-1.7417053077409407E-2</v>
      </c>
      <c r="D192">
        <v>-4.3345902638911278E-3</v>
      </c>
      <c r="E192">
        <v>0.4081683707081063</v>
      </c>
      <c r="F192">
        <v>1.2708279155536644</v>
      </c>
      <c r="G192">
        <v>1.2839217723076175</v>
      </c>
      <c r="H192">
        <v>-0.56490484837990262</v>
      </c>
      <c r="I192">
        <v>0.29865831556451516</v>
      </c>
      <c r="J192">
        <v>0.31034012061215049</v>
      </c>
      <c r="K192">
        <v>1.3201958212661251</v>
      </c>
      <c r="L192">
        <v>2.120351940365222</v>
      </c>
      <c r="M192">
        <v>1.6271398709655509</v>
      </c>
      <c r="N192">
        <v>-0.90238920337357764</v>
      </c>
      <c r="O192">
        <v>-0.10314692710329325</v>
      </c>
      <c r="P192">
        <v>-0.59509687785486931</v>
      </c>
      <c r="Q192">
        <v>0.46780115648840714</v>
      </c>
      <c r="R192">
        <v>1.2672361418124098</v>
      </c>
      <c r="S192">
        <v>0.77399632511117322</v>
      </c>
      <c r="T192">
        <v>0.4038130616165897</v>
      </c>
      <c r="U192">
        <v>1.1230039540548198</v>
      </c>
      <c r="V192">
        <v>1.4259963213510791</v>
      </c>
      <c r="W192">
        <v>-1.1265804965651431</v>
      </c>
      <c r="X192">
        <v>-0.40927822999015889</v>
      </c>
      <c r="Y192">
        <v>-0.10624949827943407</v>
      </c>
      <c r="Z192">
        <v>-0.73937209187330155</v>
      </c>
      <c r="AA192">
        <v>-2.0340448284175534E-2</v>
      </c>
      <c r="AB192">
        <v>0.28332916805164143</v>
      </c>
      <c r="AC192">
        <v>-2.3959286763311392</v>
      </c>
      <c r="AD192">
        <v>-1.6170561304310094</v>
      </c>
      <c r="AE192">
        <v>-1.6259342817774622</v>
      </c>
      <c r="AF192">
        <v>-1.1078032895345149</v>
      </c>
      <c r="AG192">
        <v>-0.32915966411843811</v>
      </c>
      <c r="AH192">
        <v>-0.33642766458247736</v>
      </c>
      <c r="AI192">
        <v>-2.0831412353002459</v>
      </c>
      <c r="AJ192">
        <v>-1.3004483674769107</v>
      </c>
      <c r="AK192">
        <v>-1.3075728019102921</v>
      </c>
      <c r="AL192">
        <v>2.0593552776164215</v>
      </c>
      <c r="AM192">
        <v>1.4833643607133493</v>
      </c>
      <c r="AN192">
        <v>3.0932221105390245</v>
      </c>
      <c r="AO192">
        <v>-0.16326791954086414</v>
      </c>
      <c r="AP192">
        <v>-0.73937209187330155</v>
      </c>
      <c r="AQ192">
        <v>0.87026607039598269</v>
      </c>
      <c r="AR192">
        <v>1.2066432239833953</v>
      </c>
      <c r="AS192">
        <v>0.63040547148232329</v>
      </c>
      <c r="AT192">
        <v>2.2403143293337102</v>
      </c>
      <c r="AU192">
        <v>-1.3808217839409309</v>
      </c>
      <c r="AV192">
        <v>-0.60823228004400332</v>
      </c>
      <c r="AW192">
        <v>-1.0057823525940062</v>
      </c>
      <c r="AX192">
        <v>-2.9105018491608972</v>
      </c>
      <c r="AY192">
        <v>-2.139235797371172</v>
      </c>
      <c r="AZ192">
        <v>-2.5395195299599891</v>
      </c>
      <c r="BA192">
        <v>-2.522840788813359</v>
      </c>
      <c r="BB192">
        <v>-1.7514651638613215</v>
      </c>
      <c r="BC192">
        <v>-2.1456053222468991</v>
      </c>
      <c r="BD192">
        <v>1.5160151470036647</v>
      </c>
      <c r="BE192">
        <v>2.37851162325373</v>
      </c>
      <c r="BF192">
        <v>2.3909427728025432</v>
      </c>
      <c r="BG192">
        <v>0.73725410432432992</v>
      </c>
      <c r="BH192">
        <v>1.5997938521222421</v>
      </c>
      <c r="BI192">
        <v>1.6125884066987177</v>
      </c>
      <c r="BJ192">
        <v>0.74416109557041021</v>
      </c>
      <c r="BK192">
        <v>1.606915941825205</v>
      </c>
      <c r="BL192">
        <v>1.6196477669308755</v>
      </c>
      <c r="BM192">
        <v>0.68347189285522758</v>
      </c>
      <c r="BN192">
        <v>1.5469561781414114</v>
      </c>
      <c r="BO192">
        <v>0.97306017280408419</v>
      </c>
      <c r="BP192">
        <v>-0.45403163089470749</v>
      </c>
      <c r="BQ192">
        <v>0.4103411046140874</v>
      </c>
      <c r="BR192">
        <v>-0.16326791954086414</v>
      </c>
      <c r="BS192">
        <v>-1.3473987824034805</v>
      </c>
      <c r="BT192">
        <v>-0.48398485299633537</v>
      </c>
      <c r="BU192">
        <v>-1.0558912008920454</v>
      </c>
      <c r="BV192">
        <v>0.80487960825467253</v>
      </c>
      <c r="BW192">
        <v>0.54300087740242564</v>
      </c>
      <c r="BX192">
        <v>0.32998464975842062</v>
      </c>
      <c r="BY192">
        <v>1.0349199843491594</v>
      </c>
      <c r="BZ192">
        <v>0.77230797495840342</v>
      </c>
      <c r="CA192">
        <v>0.56071495447447905</v>
      </c>
      <c r="CB192">
        <v>0.22774107583912809</v>
      </c>
      <c r="CC192">
        <v>-3.5046947099200802E-2</v>
      </c>
      <c r="CD192">
        <v>-0.24810786159569104</v>
      </c>
      <c r="CE192" s="3">
        <f t="shared" si="8"/>
        <v>0.33017385533059962</v>
      </c>
      <c r="CF192" s="3">
        <f t="shared" si="9"/>
        <v>-0.68246467210389006</v>
      </c>
      <c r="CG192" s="3">
        <f t="shared" si="10"/>
        <v>0.67798074031707001</v>
      </c>
      <c r="CH192">
        <v>5.4940000000000002E-4</v>
      </c>
      <c r="CI192">
        <f t="shared" si="11"/>
        <v>3.2601113449154568</v>
      </c>
    </row>
    <row r="193" spans="1:87" x14ac:dyDescent="0.25">
      <c r="A193" s="11" t="s">
        <v>195</v>
      </c>
      <c r="B193">
        <v>-0.5691795034802285</v>
      </c>
      <c r="C193">
        <v>-0.32373259173411018</v>
      </c>
      <c r="D193">
        <v>-0.90779256190291113</v>
      </c>
      <c r="E193">
        <v>0.16349873228287956</v>
      </c>
      <c r="F193">
        <v>0.4081683707081063</v>
      </c>
      <c r="G193">
        <v>-0.17462139610706873</v>
      </c>
      <c r="H193">
        <v>-0.22263289054958724</v>
      </c>
      <c r="I193">
        <v>2.1479727410451396E-2</v>
      </c>
      <c r="J193">
        <v>-0.56277226108709022</v>
      </c>
      <c r="K193">
        <v>1.0335111023613237</v>
      </c>
      <c r="L193">
        <v>0.79493566280353622</v>
      </c>
      <c r="M193">
        <v>0.33913738491958534</v>
      </c>
      <c r="N193">
        <v>0.73725410432432992</v>
      </c>
      <c r="O193">
        <v>0.49876146567185237</v>
      </c>
      <c r="P193">
        <v>4.4044332706021212E-2</v>
      </c>
      <c r="Q193">
        <v>-0.8287931725818577</v>
      </c>
      <c r="R193">
        <v>-1.0649174766813385</v>
      </c>
      <c r="S193">
        <v>-1.5228407888133588</v>
      </c>
      <c r="T193">
        <v>-1.3043037475598882E-2</v>
      </c>
      <c r="U193">
        <v>-2.3269779322847191E-2</v>
      </c>
      <c r="V193">
        <v>0.14274017211608214</v>
      </c>
      <c r="W193">
        <v>-0.27928375747886874</v>
      </c>
      <c r="X193">
        <v>-0.28982725172033835</v>
      </c>
      <c r="Y193">
        <v>-0.12343394124827903</v>
      </c>
      <c r="Z193">
        <v>-0.20423305221760774</v>
      </c>
      <c r="AA193">
        <v>-0.21424022557298891</v>
      </c>
      <c r="AB193">
        <v>-4.8412205185245895E-2</v>
      </c>
      <c r="AC193">
        <v>1.4997821201473116</v>
      </c>
      <c r="AD193">
        <v>0.58111017522554964</v>
      </c>
      <c r="AE193">
        <v>0.9847716123854251</v>
      </c>
      <c r="AF193">
        <v>2.2314324084479651</v>
      </c>
      <c r="AG193">
        <v>1.3120842615147539</v>
      </c>
      <c r="AH193">
        <v>1.7163324802879873</v>
      </c>
      <c r="AI193">
        <v>1.8451889353400772</v>
      </c>
      <c r="AJ193">
        <v>0.92599941855622303</v>
      </c>
      <c r="AK193">
        <v>1.3299846497584207</v>
      </c>
      <c r="AL193">
        <v>0.72944400683366328</v>
      </c>
      <c r="AM193">
        <v>1.1570437101455802</v>
      </c>
      <c r="AN193">
        <v>0.279768421593595</v>
      </c>
      <c r="AO193">
        <v>0.43295940727610632</v>
      </c>
      <c r="AP193">
        <v>0.86076420262882791</v>
      </c>
      <c r="AQ193">
        <v>-1.7417053077409407E-2</v>
      </c>
      <c r="AR193">
        <v>-1.1328942704973453</v>
      </c>
      <c r="AS193">
        <v>-0.70368943929190764</v>
      </c>
      <c r="AT193">
        <v>-1.5820799921880349</v>
      </c>
      <c r="AU193">
        <v>0.1230039540548198</v>
      </c>
      <c r="AV193">
        <v>0.59359280586459617</v>
      </c>
      <c r="AW193">
        <v>-0.20756106993536216</v>
      </c>
      <c r="AX193">
        <v>-0.14401030269151929</v>
      </c>
      <c r="AY193">
        <v>0.32653734813995189</v>
      </c>
      <c r="AZ193">
        <v>-0.47393118833241243</v>
      </c>
      <c r="BA193">
        <v>-6.7938828656575564E-2</v>
      </c>
      <c r="BB193">
        <v>0.40163046658474055</v>
      </c>
      <c r="BC193">
        <v>-0.39973024649099537</v>
      </c>
      <c r="BD193">
        <v>-2.0709665213541437</v>
      </c>
      <c r="BE193">
        <v>-1.8262329322632938</v>
      </c>
      <c r="BF193">
        <v>-2.4035418604410146</v>
      </c>
      <c r="BG193">
        <v>-1.1488006614067061</v>
      </c>
      <c r="BH193">
        <v>-0.90508835297453294</v>
      </c>
      <c r="BI193">
        <v>-1.4860040206329876</v>
      </c>
      <c r="BJ193">
        <v>-1.5521563556379143</v>
      </c>
      <c r="BK193">
        <v>-1.3075728019102921</v>
      </c>
      <c r="BL193">
        <v>-1.8889686876112561</v>
      </c>
      <c r="BM193">
        <v>1.6238668618526984</v>
      </c>
      <c r="BN193">
        <v>0.26062790812669856</v>
      </c>
      <c r="BO193">
        <v>0.27022990723799772</v>
      </c>
      <c r="BP193">
        <v>0.53007074222508388</v>
      </c>
      <c r="BQ193">
        <v>-0.83392732405329406</v>
      </c>
      <c r="BR193">
        <v>-0.82367722735953708</v>
      </c>
      <c r="BS193">
        <v>1.414676780426886</v>
      </c>
      <c r="BT193">
        <v>5.1024003024466885E-2</v>
      </c>
      <c r="BU193">
        <v>6.0739157857678541E-2</v>
      </c>
      <c r="BV193">
        <v>-0.50021787985268829</v>
      </c>
      <c r="BW193">
        <v>-0.84684321193857959</v>
      </c>
      <c r="BX193">
        <v>-0.20589610144025206</v>
      </c>
      <c r="BY193">
        <v>-0.33460722895810857</v>
      </c>
      <c r="BZ193">
        <v>-0.68269593163808517</v>
      </c>
      <c r="CA193">
        <v>-3.9488289880975545E-2</v>
      </c>
      <c r="CB193">
        <v>1.5782997240927459E-2</v>
      </c>
      <c r="CC193">
        <v>-0.33278908751912922</v>
      </c>
      <c r="CD193">
        <v>0.31034012061215049</v>
      </c>
      <c r="CE193" s="3">
        <f t="shared" si="8"/>
        <v>-0.11812943843907993</v>
      </c>
      <c r="CF193" s="3">
        <f t="shared" si="9"/>
        <v>0.4667473330971863</v>
      </c>
      <c r="CG193" s="3">
        <f t="shared" si="10"/>
        <v>-0.54267096289882233</v>
      </c>
      <c r="CH193">
        <v>5.7319999999999995E-4</v>
      </c>
      <c r="CI193">
        <f t="shared" si="11"/>
        <v>3.2416938182746931</v>
      </c>
    </row>
    <row r="194" spans="1:87" x14ac:dyDescent="0.25">
      <c r="A194" s="11" t="s">
        <v>196</v>
      </c>
      <c r="B194">
        <v>0.6097549621724434</v>
      </c>
      <c r="C194">
        <v>0.64708421262895366</v>
      </c>
      <c r="D194">
        <v>1.4081683707081063</v>
      </c>
      <c r="E194">
        <v>-0.14241704461585192</v>
      </c>
      <c r="F194">
        <v>-0.10624949827943407</v>
      </c>
      <c r="G194">
        <v>0.65626753479428934</v>
      </c>
      <c r="H194">
        <v>0.31614574229335635</v>
      </c>
      <c r="I194">
        <v>0.35388783628490739</v>
      </c>
      <c r="J194">
        <v>1.1150332429462402</v>
      </c>
      <c r="K194">
        <v>-1.7417053077409407E-2</v>
      </c>
      <c r="L194">
        <v>-0.25325728422226385</v>
      </c>
      <c r="M194">
        <v>1.1947174628935997</v>
      </c>
      <c r="N194">
        <v>0.51399597936701258</v>
      </c>
      <c r="O194">
        <v>0.279768421593595</v>
      </c>
      <c r="P194">
        <v>1.7263952916504519</v>
      </c>
      <c r="Q194">
        <v>0.87263179113525013</v>
      </c>
      <c r="R194">
        <v>0.63784206032410495</v>
      </c>
      <c r="S194">
        <v>2.0850846786286494</v>
      </c>
      <c r="T194">
        <v>-4.5431429247006001E-2</v>
      </c>
      <c r="U194">
        <v>7.3134704630215375E-2</v>
      </c>
      <c r="V194">
        <v>0.2240402742179301</v>
      </c>
      <c r="W194">
        <v>-0.36959452851767671</v>
      </c>
      <c r="X194">
        <v>-0.2515387669959645</v>
      </c>
      <c r="Y194">
        <v>-0.10005101381032824</v>
      </c>
      <c r="Z194">
        <v>-0.49207853504267179</v>
      </c>
      <c r="AA194">
        <v>-0.37519723474705274</v>
      </c>
      <c r="AB194">
        <v>-0.22263289054958724</v>
      </c>
      <c r="AC194">
        <v>-1.5649048483799026</v>
      </c>
      <c r="AD194">
        <v>-0.24468509595490198</v>
      </c>
      <c r="AE194">
        <v>-0.94897599697553314</v>
      </c>
      <c r="AF194">
        <v>-2.3147325934831584</v>
      </c>
      <c r="AG194">
        <v>-0.99711749146687867</v>
      </c>
      <c r="AH194">
        <v>-1.7036894392919077</v>
      </c>
      <c r="AI194">
        <v>-1.8572598278839181</v>
      </c>
      <c r="AJ194">
        <v>-0.53742411195779582</v>
      </c>
      <c r="AK194">
        <v>-1.2446850959549021</v>
      </c>
      <c r="AL194">
        <v>-0.71075571484335753</v>
      </c>
      <c r="AM194">
        <v>-0.47192883542126463</v>
      </c>
      <c r="AN194">
        <v>0.5538519681811257</v>
      </c>
      <c r="AO194">
        <v>-0.17951465701362104</v>
      </c>
      <c r="AP194">
        <v>5.9355277616421238E-2</v>
      </c>
      <c r="AQ194">
        <v>1.0861043712432907</v>
      </c>
      <c r="AR194">
        <v>0.17887395816979515</v>
      </c>
      <c r="AS194">
        <v>0.41792000781196526</v>
      </c>
      <c r="AT194">
        <v>1.4441369565875919</v>
      </c>
      <c r="AU194">
        <v>-0.37894449670026048</v>
      </c>
      <c r="AV194">
        <v>0.25942315228141505</v>
      </c>
      <c r="AW194">
        <v>-0.78587519464715272</v>
      </c>
      <c r="AX194">
        <v>-0.70368943929190764</v>
      </c>
      <c r="AY194">
        <v>-6.4917476681338543E-2</v>
      </c>
      <c r="AZ194">
        <v>-1.1109159014018506</v>
      </c>
      <c r="BA194">
        <v>-0.82623293226329364</v>
      </c>
      <c r="BB194">
        <v>-0.18770715512672886</v>
      </c>
      <c r="BC194">
        <v>-1.2344652536370229</v>
      </c>
      <c r="BD194">
        <v>2.1747259877061333</v>
      </c>
      <c r="BE194">
        <v>2.2116352533271497</v>
      </c>
      <c r="BF194">
        <v>2.9732438971011663</v>
      </c>
      <c r="BG194">
        <v>0.85359650620251248</v>
      </c>
      <c r="BH194">
        <v>0.8906412439634438</v>
      </c>
      <c r="BI194">
        <v>1.6521422721366641</v>
      </c>
      <c r="BJ194">
        <v>1.5602258223996497</v>
      </c>
      <c r="BK194">
        <v>1.5974119875546502</v>
      </c>
      <c r="BL194">
        <v>2.3586775713152304</v>
      </c>
      <c r="BM194">
        <v>0.68706068833989242</v>
      </c>
      <c r="BN194">
        <v>0.92599941855622303</v>
      </c>
      <c r="BO194">
        <v>4.1242982231881345E-2</v>
      </c>
      <c r="BP194">
        <v>-0.96015973546820887</v>
      </c>
      <c r="BQ194">
        <v>-0.72023157840640495</v>
      </c>
      <c r="BR194">
        <v>-1.6038405109268457</v>
      </c>
      <c r="BS194">
        <v>0.19912264201360066</v>
      </c>
      <c r="BT194">
        <v>0.43829285157914688</v>
      </c>
      <c r="BU194">
        <v>-0.4461480318188743</v>
      </c>
      <c r="BV194">
        <v>-0.32192809488736229</v>
      </c>
      <c r="BW194">
        <v>-0.79836613883034957</v>
      </c>
      <c r="BX194">
        <v>-0.32915966411843811</v>
      </c>
      <c r="BY194">
        <v>-0.51045706435752647</v>
      </c>
      <c r="BZ194">
        <v>-0.98850436116217055</v>
      </c>
      <c r="CA194">
        <v>-0.51870105845243486</v>
      </c>
      <c r="CB194">
        <v>-6.3409170176061541E-2</v>
      </c>
      <c r="CC194">
        <v>-0.54161799584398684</v>
      </c>
      <c r="CD194">
        <v>-7.0966521354143594E-2</v>
      </c>
      <c r="CE194" s="3">
        <f t="shared" si="8"/>
        <v>0.3828921217468097</v>
      </c>
      <c r="CF194" s="3">
        <f t="shared" si="9"/>
        <v>-0.52106503209204036</v>
      </c>
      <c r="CG194" s="3">
        <f t="shared" si="10"/>
        <v>0.39594552587498305</v>
      </c>
      <c r="CH194">
        <v>5.8949999999999996E-4</v>
      </c>
      <c r="CI194">
        <f t="shared" si="11"/>
        <v>3.2295161905688921</v>
      </c>
    </row>
    <row r="195" spans="1:87" x14ac:dyDescent="0.25">
      <c r="A195" s="11" t="s">
        <v>197</v>
      </c>
      <c r="B195">
        <v>-1.1297339296040172</v>
      </c>
      <c r="C195">
        <v>-1.1046973786666934</v>
      </c>
      <c r="D195">
        <v>-0.59509687785486931</v>
      </c>
      <c r="E195">
        <v>-0.12815635149068219</v>
      </c>
      <c r="F195">
        <v>-0.10469737866669322</v>
      </c>
      <c r="G195">
        <v>0.4059923596758368</v>
      </c>
      <c r="H195">
        <v>-1.2481078615956911</v>
      </c>
      <c r="I195">
        <v>-1.22431729826094</v>
      </c>
      <c r="J195">
        <v>-0.71548586675575465</v>
      </c>
      <c r="K195">
        <v>0.73638840070346046</v>
      </c>
      <c r="L195">
        <v>-0.67576543772946873</v>
      </c>
      <c r="M195">
        <v>1.0122110839508744</v>
      </c>
      <c r="N195">
        <v>0.51298533481367647</v>
      </c>
      <c r="O195">
        <v>-0.89969509420431459</v>
      </c>
      <c r="P195">
        <v>0.78910321750138157</v>
      </c>
      <c r="Q195">
        <v>0.71633248028798735</v>
      </c>
      <c r="R195">
        <v>-0.6943212567577125</v>
      </c>
      <c r="S195">
        <v>0.992043276171657</v>
      </c>
      <c r="T195">
        <v>-1.3883554566263383</v>
      </c>
      <c r="U195">
        <v>-1.5269924320838264</v>
      </c>
      <c r="V195">
        <v>-1.7759597257820698</v>
      </c>
      <c r="W195">
        <v>-1.272297327162762</v>
      </c>
      <c r="X195">
        <v>-1.4111954329844496</v>
      </c>
      <c r="Y195">
        <v>-1.6574452545226799</v>
      </c>
      <c r="Z195">
        <v>-1.1328942704973453</v>
      </c>
      <c r="AA195">
        <v>-1.272297327162762</v>
      </c>
      <c r="AB195">
        <v>-1.5228407888133588</v>
      </c>
      <c r="AC195">
        <v>-1.7178567712185018</v>
      </c>
      <c r="AD195">
        <v>-0.98850436116217055</v>
      </c>
      <c r="AE195">
        <v>-0.69198868544782244</v>
      </c>
      <c r="AF195">
        <v>-0.71785677121850155</v>
      </c>
      <c r="AG195">
        <v>1.2926174444270048E-2</v>
      </c>
      <c r="AH195">
        <v>0.30917618747851466</v>
      </c>
      <c r="AI195">
        <v>-1.8416629728328995</v>
      </c>
      <c r="AJ195">
        <v>-1.1078032895345149</v>
      </c>
      <c r="AK195">
        <v>-0.81096617560998319</v>
      </c>
      <c r="AL195">
        <v>1.280362489973778</v>
      </c>
      <c r="AM195">
        <v>-0.95735566259150628</v>
      </c>
      <c r="AN195">
        <v>0.36176835941915331</v>
      </c>
      <c r="AO195">
        <v>1.0572769650732476</v>
      </c>
      <c r="AP195">
        <v>-1.1811494391045665</v>
      </c>
      <c r="AQ195">
        <v>0.13881446890228188</v>
      </c>
      <c r="AR195">
        <v>1.2600256559614558</v>
      </c>
      <c r="AS195">
        <v>-0.97709959788992118</v>
      </c>
      <c r="AT195">
        <v>0.34141652447872234</v>
      </c>
      <c r="AU195">
        <v>-2.3364276645824775</v>
      </c>
      <c r="AV195">
        <v>-2.2446850959549018</v>
      </c>
      <c r="AW195">
        <v>-2.3584539709124765</v>
      </c>
      <c r="AX195">
        <v>-2.2175914350726269</v>
      </c>
      <c r="AY195">
        <v>-2.1202942337177118</v>
      </c>
      <c r="AZ195">
        <v>-2.2378638300988882</v>
      </c>
      <c r="BA195">
        <v>-2.0831412353002459</v>
      </c>
      <c r="BB195">
        <v>-1.9827907099677771</v>
      </c>
      <c r="BC195">
        <v>-2.1015981400078068</v>
      </c>
      <c r="BD195">
        <v>0.58976348698497727</v>
      </c>
      <c r="BE195">
        <v>0.61447428283770078</v>
      </c>
      <c r="BF195">
        <v>1.1249897699786635</v>
      </c>
      <c r="BG195">
        <v>-0.14082554413356455</v>
      </c>
      <c r="BH195">
        <v>-0.117161344232749</v>
      </c>
      <c r="BI195">
        <v>0.39286691623079983</v>
      </c>
      <c r="BJ195">
        <v>-0.43635373051593618</v>
      </c>
      <c r="BK195">
        <v>-0.41311518714781531</v>
      </c>
      <c r="BL195">
        <v>9.7610796626422344E-2</v>
      </c>
      <c r="BM195">
        <v>-0.76366046083162642</v>
      </c>
      <c r="BN195">
        <v>0.16864203555883919</v>
      </c>
      <c r="BO195">
        <v>8.8141596869017569E-2</v>
      </c>
      <c r="BP195">
        <v>-0.70368943929190764</v>
      </c>
      <c r="BQ195">
        <v>0.23143240844796509</v>
      </c>
      <c r="BR195">
        <v>0.15055967657538141</v>
      </c>
      <c r="BS195">
        <v>-1.1811494391045665</v>
      </c>
      <c r="BT195">
        <v>-0.24982229440694287</v>
      </c>
      <c r="BU195">
        <v>-0.33097323449036925</v>
      </c>
      <c r="BV195">
        <v>0.57046293102604118</v>
      </c>
      <c r="BW195">
        <v>1.7324862930299445</v>
      </c>
      <c r="BX195">
        <v>1.0363274918177652</v>
      </c>
      <c r="BY195">
        <v>-0.89969509420431459</v>
      </c>
      <c r="BZ195">
        <v>0.26183165875213665</v>
      </c>
      <c r="CA195">
        <v>-0.43440282414577491</v>
      </c>
      <c r="CB195">
        <v>0.22527492986956932</v>
      </c>
      <c r="CC195">
        <v>1.3873625408359955</v>
      </c>
      <c r="CD195">
        <v>0.69153416491920017</v>
      </c>
      <c r="CE195" s="3">
        <f t="shared" si="8"/>
        <v>-0.60427024422657616</v>
      </c>
      <c r="CF195" s="3">
        <f t="shared" si="9"/>
        <v>-0.95975271172199539</v>
      </c>
      <c r="CG195" s="3">
        <f t="shared" si="10"/>
        <v>0.13677453288351307</v>
      </c>
      <c r="CH195">
        <v>5.9270000000000004E-4</v>
      </c>
      <c r="CI195">
        <f t="shared" si="11"/>
        <v>3.227165072760982</v>
      </c>
    </row>
    <row r="196" spans="1:87" x14ac:dyDescent="0.25">
      <c r="A196" s="11" t="s">
        <v>198</v>
      </c>
      <c r="B196">
        <v>-0.83650126771712052</v>
      </c>
      <c r="C196">
        <v>-1.2792837574788687</v>
      </c>
      <c r="D196">
        <v>0.10969486482592983</v>
      </c>
      <c r="E196">
        <v>0.12167855658825247</v>
      </c>
      <c r="F196">
        <v>-0.32192809488736229</v>
      </c>
      <c r="G196">
        <v>1.066950243924627</v>
      </c>
      <c r="H196">
        <v>-0.96860480372446578</v>
      </c>
      <c r="I196">
        <v>-1.4111954329844496</v>
      </c>
      <c r="J196">
        <v>-2.1804370318348448E-2</v>
      </c>
      <c r="K196">
        <v>0.44148347958264489</v>
      </c>
      <c r="L196">
        <v>1.2539892662307868</v>
      </c>
      <c r="M196">
        <v>3.2806145083241471E-2</v>
      </c>
      <c r="N196">
        <v>-0.78836474667285061</v>
      </c>
      <c r="O196">
        <v>2.2900402110078832E-2</v>
      </c>
      <c r="P196">
        <v>-1.1975999598851605</v>
      </c>
      <c r="Q196">
        <v>4.4044332706021212E-2</v>
      </c>
      <c r="R196">
        <v>0.85598969730848073</v>
      </c>
      <c r="S196">
        <v>-0.36587144247495929</v>
      </c>
      <c r="T196">
        <v>-0.96296926905503311</v>
      </c>
      <c r="U196">
        <v>0.7450221490372646</v>
      </c>
      <c r="V196">
        <v>0.69064057861569339</v>
      </c>
      <c r="W196">
        <v>-2.1975999598851605</v>
      </c>
      <c r="X196">
        <v>-0.48802601821819902</v>
      </c>
      <c r="Y196">
        <v>-0.54371951848927458</v>
      </c>
      <c r="Z196">
        <v>-0.78090894175380321</v>
      </c>
      <c r="AA196">
        <v>0.92675853198646518</v>
      </c>
      <c r="AB196">
        <v>0.87184364850931773</v>
      </c>
      <c r="AC196">
        <v>-1.9770995978899213</v>
      </c>
      <c r="AD196">
        <v>-1.2757863132426417</v>
      </c>
      <c r="AE196">
        <v>-1.2549778509627356</v>
      </c>
      <c r="AF196">
        <v>-1.0232697793228471</v>
      </c>
      <c r="AG196">
        <v>-0.31652810714477247</v>
      </c>
      <c r="AH196">
        <v>-0.29689930039584012</v>
      </c>
      <c r="AI196">
        <v>-2.1078032895345151</v>
      </c>
      <c r="AJ196">
        <v>-1.4073635713934227</v>
      </c>
      <c r="AK196">
        <v>-1.3845837027371299</v>
      </c>
      <c r="AL196">
        <v>1.0935601761623379</v>
      </c>
      <c r="AM196">
        <v>0.68885174386588044</v>
      </c>
      <c r="AN196">
        <v>1.101650076094435</v>
      </c>
      <c r="AO196">
        <v>-0.13764780046797989</v>
      </c>
      <c r="AP196">
        <v>-0.54161799584398684</v>
      </c>
      <c r="AQ196">
        <v>-0.12973392960401731</v>
      </c>
      <c r="AR196">
        <v>0.69599381310990016</v>
      </c>
      <c r="AS196">
        <v>0.29042440386529972</v>
      </c>
      <c r="AT196">
        <v>0.7039866038634307</v>
      </c>
      <c r="AU196">
        <v>-1.8572598278839181</v>
      </c>
      <c r="AV196">
        <v>-1.2863041851566412</v>
      </c>
      <c r="AW196">
        <v>-1.4500844463780445</v>
      </c>
      <c r="AX196">
        <v>-3.0954195650786827</v>
      </c>
      <c r="AY196">
        <v>-2.522840788813359</v>
      </c>
      <c r="AZ196">
        <v>-2.6896598793878495</v>
      </c>
      <c r="BA196">
        <v>-1.6757654377294688</v>
      </c>
      <c r="BB196">
        <v>-1.1046973786666934</v>
      </c>
      <c r="BC196">
        <v>-1.2688167584278001</v>
      </c>
      <c r="BD196">
        <v>1.1433934186931878</v>
      </c>
      <c r="BE196">
        <v>0.69955163252308927</v>
      </c>
      <c r="BF196">
        <v>2.0894981508391024</v>
      </c>
      <c r="BG196">
        <v>0.43829285157914688</v>
      </c>
      <c r="BH196">
        <v>-5.7823525940061109E-3</v>
      </c>
      <c r="BI196">
        <v>1.384602457650755</v>
      </c>
      <c r="BJ196">
        <v>0.41899946543126571</v>
      </c>
      <c r="BK196">
        <v>-2.4736678321506448E-2</v>
      </c>
      <c r="BL196">
        <v>1.36513259345253</v>
      </c>
      <c r="BM196">
        <v>-1.2412704315421375</v>
      </c>
      <c r="BN196">
        <v>-2.0709665213541437</v>
      </c>
      <c r="BO196">
        <v>-1.3075728019102921</v>
      </c>
      <c r="BP196">
        <v>1.1525079483649028</v>
      </c>
      <c r="BQ196">
        <v>0.32077347694587044</v>
      </c>
      <c r="BR196">
        <v>1.0854246562526777</v>
      </c>
      <c r="BS196">
        <v>5.2415894151138537E-2</v>
      </c>
      <c r="BT196">
        <v>-0.7784322114615907</v>
      </c>
      <c r="BU196">
        <v>-1.4499569695115091E-2</v>
      </c>
      <c r="BV196">
        <v>0.48954293564247364</v>
      </c>
      <c r="BW196">
        <v>0.71721029901959577</v>
      </c>
      <c r="BX196">
        <v>0.39396527566024264</v>
      </c>
      <c r="BY196">
        <v>-0.16326791954086414</v>
      </c>
      <c r="BZ196">
        <v>6.3502942306157953E-2</v>
      </c>
      <c r="CA196">
        <v>-0.26015189730067256</v>
      </c>
      <c r="CB196">
        <v>0.39176771995599674</v>
      </c>
      <c r="CC196">
        <v>0.6191782160590692</v>
      </c>
      <c r="CD196">
        <v>0.29631056070809231</v>
      </c>
      <c r="CE196" s="3">
        <f t="shared" ref="CE196:CE259" si="12">AVERAGE(B196:AB196)</f>
        <v>-0.18446576618652782</v>
      </c>
      <c r="CF196" s="3">
        <f t="shared" ref="CF196:CF259" si="13">AVERAGE(AC196:BC196)</f>
        <v>-0.89739602552225861</v>
      </c>
      <c r="CG196" s="3">
        <f t="shared" ref="CG196:CG259" si="14">AVERAGE(BD196:CD196)</f>
        <v>0.26871815227833207</v>
      </c>
      <c r="CH196">
        <v>6.0229999999999995E-4</v>
      </c>
      <c r="CI196">
        <f t="shared" ref="CI196:CI259" si="15">-(LOG10(CH196))</f>
        <v>3.2201871368294195</v>
      </c>
    </row>
    <row r="197" spans="1:87" x14ac:dyDescent="0.25">
      <c r="A197" s="11" t="s">
        <v>199</v>
      </c>
      <c r="B197">
        <v>-0.29512803554364725</v>
      </c>
      <c r="C197">
        <v>-0.65063472240578668</v>
      </c>
      <c r="D197">
        <v>0.47196778766151576</v>
      </c>
      <c r="E197">
        <v>0.69064057861569339</v>
      </c>
      <c r="F197">
        <v>0.33456827566613273</v>
      </c>
      <c r="G197">
        <v>1.456806149230474</v>
      </c>
      <c r="H197">
        <v>-0.21926996352362355</v>
      </c>
      <c r="I197">
        <v>-0.57561532846190344</v>
      </c>
      <c r="J197">
        <v>0.5469561781414114</v>
      </c>
      <c r="K197">
        <v>1.1972363549187066</v>
      </c>
      <c r="L197">
        <v>1.0949116470254669</v>
      </c>
      <c r="M197">
        <v>4.9630767724600428E-2</v>
      </c>
      <c r="N197">
        <v>0.32998464975842062</v>
      </c>
      <c r="O197">
        <v>0.22774107583912809</v>
      </c>
      <c r="P197">
        <v>-0.8185793597198584</v>
      </c>
      <c r="Q197">
        <v>-5.7391663888336684E-2</v>
      </c>
      <c r="R197">
        <v>-0.15842936260448293</v>
      </c>
      <c r="S197">
        <v>-1.2042330522176079</v>
      </c>
      <c r="T197">
        <v>0.59741198755465008</v>
      </c>
      <c r="U197">
        <v>0.14404636961670686</v>
      </c>
      <c r="V197">
        <v>0.65260121759651946</v>
      </c>
      <c r="W197">
        <v>-0.18278607574167341</v>
      </c>
      <c r="X197">
        <v>-0.63486740654746998</v>
      </c>
      <c r="Y197">
        <v>-0.12658049656514306</v>
      </c>
      <c r="Z197">
        <v>0.18396283484259487</v>
      </c>
      <c r="AA197">
        <v>-0.26881675842780001</v>
      </c>
      <c r="AB197">
        <v>0.23878685958711648</v>
      </c>
      <c r="AC197">
        <v>0.6535186707535996</v>
      </c>
      <c r="AD197">
        <v>0.27022990723799772</v>
      </c>
      <c r="AE197">
        <v>0.46780115648840714</v>
      </c>
      <c r="AF197">
        <v>1.63876894441695</v>
      </c>
      <c r="AG197">
        <v>1.2558028366027179</v>
      </c>
      <c r="AH197">
        <v>1.4525954347028693</v>
      </c>
      <c r="AI197">
        <v>0.72944400683366328</v>
      </c>
      <c r="AJ197">
        <v>0.34596403034287176</v>
      </c>
      <c r="AK197">
        <v>0.54300087740242564</v>
      </c>
      <c r="AL197">
        <v>0.6116445433736617</v>
      </c>
      <c r="AM197">
        <v>1.4931349223055048</v>
      </c>
      <c r="AN197">
        <v>0.81721392425832662</v>
      </c>
      <c r="AO197">
        <v>-0.25497785096273551</v>
      </c>
      <c r="AP197">
        <v>0.62667275260599342</v>
      </c>
      <c r="AQ197">
        <v>-4.9904905826313933E-2</v>
      </c>
      <c r="AR197">
        <v>-0.64160373804334603</v>
      </c>
      <c r="AS197">
        <v>0.23878685958711648</v>
      </c>
      <c r="AT197">
        <v>-0.43635373051593618</v>
      </c>
      <c r="AU197">
        <v>0.65718266012842319</v>
      </c>
      <c r="AV197">
        <v>0.68436992901300675</v>
      </c>
      <c r="AW197">
        <v>0.45417589318580209</v>
      </c>
      <c r="AX197">
        <v>-0.12186323337305249</v>
      </c>
      <c r="AY197">
        <v>-9.5419565078682433E-2</v>
      </c>
      <c r="AZ197">
        <v>-0.32553934843974119</v>
      </c>
      <c r="BA197">
        <v>0.24366908096686266</v>
      </c>
      <c r="BB197">
        <v>0.27022990723799772</v>
      </c>
      <c r="BC197">
        <v>3.9840264531791104E-2</v>
      </c>
      <c r="BD197">
        <v>-0.94897599697553314</v>
      </c>
      <c r="BE197">
        <v>-1.3040061868900998</v>
      </c>
      <c r="BF197">
        <v>-0.18278607574167341</v>
      </c>
      <c r="BG197">
        <v>-0.56490484837990262</v>
      </c>
      <c r="BH197">
        <v>-0.9213901653036336</v>
      </c>
      <c r="BI197">
        <v>0.20163386116965043</v>
      </c>
      <c r="BJ197">
        <v>-0.76121314041288357</v>
      </c>
      <c r="BK197">
        <v>-1.117161344232749</v>
      </c>
      <c r="BL197">
        <v>4.3216059500934684E-3</v>
      </c>
      <c r="BM197">
        <v>0.33913738491958534</v>
      </c>
      <c r="BN197">
        <v>1.3039268364806949</v>
      </c>
      <c r="BO197">
        <v>0.49774008860909319</v>
      </c>
      <c r="BP197">
        <v>-0.60164962965403523</v>
      </c>
      <c r="BQ197">
        <v>0.36401205355861466</v>
      </c>
      <c r="BR197">
        <v>-0.44222232860507421</v>
      </c>
      <c r="BS197">
        <v>-1.1746213961070686</v>
      </c>
      <c r="BT197">
        <v>-0.21089678249861854</v>
      </c>
      <c r="BU197">
        <v>-1.0174170530774094</v>
      </c>
      <c r="BV197">
        <v>-5.5891200892045148E-2</v>
      </c>
      <c r="BW197">
        <v>-0.4819685073978307</v>
      </c>
      <c r="BX197">
        <v>-2.7674958442848348E-2</v>
      </c>
      <c r="BY197">
        <v>0.60122108558494636</v>
      </c>
      <c r="BZ197">
        <v>0.17504548611091381</v>
      </c>
      <c r="CA197">
        <v>0.62947319678694857</v>
      </c>
      <c r="CB197">
        <v>-0.48600402063298748</v>
      </c>
      <c r="CC197">
        <v>-0.91321623385793349</v>
      </c>
      <c r="CD197">
        <v>-0.4579896444633908</v>
      </c>
      <c r="CE197" s="3">
        <f t="shared" si="12"/>
        <v>0.11203409289377055</v>
      </c>
      <c r="CF197" s="3">
        <f t="shared" si="13"/>
        <v>0.42845867517541419</v>
      </c>
      <c r="CG197" s="3">
        <f t="shared" si="14"/>
        <v>-0.27975844127389538</v>
      </c>
      <c r="CH197">
        <v>6.2540000000000002E-4</v>
      </c>
      <c r="CI197">
        <f t="shared" si="15"/>
        <v>3.2038421230930854</v>
      </c>
    </row>
    <row r="198" spans="1:87" x14ac:dyDescent="0.25">
      <c r="A198" s="11" t="s">
        <v>200</v>
      </c>
      <c r="B198">
        <v>0.5180314926021693</v>
      </c>
      <c r="C198">
        <v>-0.33642766458247736</v>
      </c>
      <c r="D198">
        <v>-0.27578631324264175</v>
      </c>
      <c r="E198">
        <v>-0.12973392960401731</v>
      </c>
      <c r="F198">
        <v>-0.98564470702292994</v>
      </c>
      <c r="G198">
        <v>-0.92412513302487242</v>
      </c>
      <c r="H198">
        <v>7.450543636362976E-2</v>
      </c>
      <c r="I198">
        <v>-0.78090894175380321</v>
      </c>
      <c r="J198">
        <v>-0.72023157840640495</v>
      </c>
      <c r="K198">
        <v>-1.5022599113909068</v>
      </c>
      <c r="L198">
        <v>-0.23786383009888792</v>
      </c>
      <c r="M198">
        <v>-1.5022599113909068</v>
      </c>
      <c r="N198">
        <v>-0.28454587288428235</v>
      </c>
      <c r="O198">
        <v>0.97965955171582442</v>
      </c>
      <c r="P198">
        <v>-0.28630418515664108</v>
      </c>
      <c r="Q198">
        <v>-0.56490484837990262</v>
      </c>
      <c r="R198">
        <v>0.70043971814109218</v>
      </c>
      <c r="S198">
        <v>-0.56490484837990262</v>
      </c>
      <c r="T198">
        <v>0.91456452349393969</v>
      </c>
      <c r="U198">
        <v>0.80157256946359812</v>
      </c>
      <c r="V198">
        <v>0.62667275260599342</v>
      </c>
      <c r="W198">
        <v>0.24853483613867869</v>
      </c>
      <c r="X198">
        <v>0.13619138628714406</v>
      </c>
      <c r="Y198">
        <v>-3.9488289880975545E-2</v>
      </c>
      <c r="Z198">
        <v>0.11370049916472832</v>
      </c>
      <c r="AA198">
        <v>0</v>
      </c>
      <c r="AB198">
        <v>-0.17462139610706873</v>
      </c>
      <c r="AC198">
        <v>0.52606881166758768</v>
      </c>
      <c r="AD198">
        <v>0.78073003647637651</v>
      </c>
      <c r="AE198">
        <v>0.12167855658825247</v>
      </c>
      <c r="AF198">
        <v>-0.12186323337305249</v>
      </c>
      <c r="AG198">
        <v>0.13224779829843977</v>
      </c>
      <c r="AH198">
        <v>-0.52699243208382629</v>
      </c>
      <c r="AI198">
        <v>8.1339627451938776E-2</v>
      </c>
      <c r="AJ198">
        <v>0.33685463912546515</v>
      </c>
      <c r="AK198">
        <v>-0.32192809488736229</v>
      </c>
      <c r="AL198">
        <v>-0.93236128312463673</v>
      </c>
      <c r="AM198">
        <v>-0.80591294788369783</v>
      </c>
      <c r="AN198">
        <v>-1.1488006614067061</v>
      </c>
      <c r="AO198">
        <v>0.28451413324424535</v>
      </c>
      <c r="AP198">
        <v>0.41142624572646502</v>
      </c>
      <c r="AQ198">
        <v>6.9014677915180456E-2</v>
      </c>
      <c r="AR198">
        <v>5.7592692886849527E-3</v>
      </c>
      <c r="AS198">
        <v>0.13224779829843977</v>
      </c>
      <c r="AT198">
        <v>-0.20922796213800007</v>
      </c>
      <c r="AU198">
        <v>1.5089356618643954</v>
      </c>
      <c r="AV198">
        <v>0.46988597627446366</v>
      </c>
      <c r="AW198">
        <v>1.1609201881811031</v>
      </c>
      <c r="AX198">
        <v>0.8439838440483266</v>
      </c>
      <c r="AY198">
        <v>-0.19594644103264702</v>
      </c>
      <c r="AZ198">
        <v>0.49569516262406882</v>
      </c>
      <c r="BA198">
        <v>0.70840798348359635</v>
      </c>
      <c r="BB198">
        <v>-0.33097323449036925</v>
      </c>
      <c r="BC198">
        <v>0.36064520246021614</v>
      </c>
      <c r="BD198">
        <v>-7.2315692310758635E-3</v>
      </c>
      <c r="BE198">
        <v>-0.86249647625006509</v>
      </c>
      <c r="BF198">
        <v>-0.80339295590518234</v>
      </c>
      <c r="BG198">
        <v>-0.26188071121742351</v>
      </c>
      <c r="BH198">
        <v>-1.117161344232749</v>
      </c>
      <c r="BI198">
        <v>-1.0588936890535685</v>
      </c>
      <c r="BJ198">
        <v>0.39615948907315446</v>
      </c>
      <c r="BK198">
        <v>-0.4579896444633908</v>
      </c>
      <c r="BL198">
        <v>-0.39973024649099537</v>
      </c>
      <c r="BM198">
        <v>-1.4819685073978306</v>
      </c>
      <c r="BN198">
        <v>-0.87832144341174756</v>
      </c>
      <c r="BO198">
        <v>-1.9434164716336324</v>
      </c>
      <c r="BP198">
        <v>-1.1456053222468994</v>
      </c>
      <c r="BQ198">
        <v>-0.54161799584398684</v>
      </c>
      <c r="BR198">
        <v>-1.6082322800440034</v>
      </c>
      <c r="BS198">
        <v>-0.28454587288428235</v>
      </c>
      <c r="BT198">
        <v>0.31961793420016132</v>
      </c>
      <c r="BU198">
        <v>-0.74661576419992559</v>
      </c>
      <c r="BV198">
        <v>-0.35291578737104634</v>
      </c>
      <c r="BW198">
        <v>-0.15040098884854844</v>
      </c>
      <c r="BX198">
        <v>-1.1587974275211846E-2</v>
      </c>
      <c r="BY198">
        <v>-0.6943212567577125</v>
      </c>
      <c r="BZ198">
        <v>-0.49207853504267179</v>
      </c>
      <c r="CA198">
        <v>-0.35475948735473473</v>
      </c>
      <c r="CB198">
        <v>-0.17625063969172725</v>
      </c>
      <c r="CC198">
        <v>2.5737561413608275E-2</v>
      </c>
      <c r="CD198">
        <v>0.16349873228287956</v>
      </c>
      <c r="CE198" s="3">
        <f t="shared" si="12"/>
        <v>-0.15541254056777135</v>
      </c>
      <c r="CF198" s="3">
        <f t="shared" si="13"/>
        <v>0.14208701194803514</v>
      </c>
      <c r="CG198" s="3">
        <f t="shared" si="14"/>
        <v>-0.55282967581031872</v>
      </c>
      <c r="CH198">
        <v>6.3360000000000001E-4</v>
      </c>
      <c r="CI198">
        <f t="shared" si="15"/>
        <v>3.1981848314185628</v>
      </c>
    </row>
    <row r="199" spans="1:87" x14ac:dyDescent="0.25">
      <c r="A199" s="11" t="s">
        <v>201</v>
      </c>
      <c r="B199">
        <v>-0.39973024649099537</v>
      </c>
      <c r="C199">
        <v>-1.1746213961070686</v>
      </c>
      <c r="D199">
        <v>-1.9159357352115256</v>
      </c>
      <c r="E199">
        <v>-0.32192809488736229</v>
      </c>
      <c r="F199">
        <v>-1.098505544952425</v>
      </c>
      <c r="G199">
        <v>-1.8365012677171204</v>
      </c>
      <c r="H199">
        <v>-0.34373246520571071</v>
      </c>
      <c r="I199">
        <v>-1.117161344232749</v>
      </c>
      <c r="J199">
        <v>-1.8572598278839181</v>
      </c>
      <c r="K199">
        <v>-3.5734668618833267</v>
      </c>
      <c r="L199">
        <v>-2.2584251525812045</v>
      </c>
      <c r="M199">
        <v>-2.4579896444633906</v>
      </c>
      <c r="N199">
        <v>-1.7661119398257226</v>
      </c>
      <c r="O199">
        <v>-0.44811489652827524</v>
      </c>
      <c r="P199">
        <v>-0.6483716708972177</v>
      </c>
      <c r="Q199">
        <v>-2.0709665213541437</v>
      </c>
      <c r="R199">
        <v>-0.75633091903313743</v>
      </c>
      <c r="S199">
        <v>-0.95735566259150628</v>
      </c>
      <c r="T199">
        <v>-1.5145731728297585</v>
      </c>
      <c r="U199">
        <v>-1.4900508536956893</v>
      </c>
      <c r="V199">
        <v>-2.6170561304310094</v>
      </c>
      <c r="W199">
        <v>0.1335635257411058</v>
      </c>
      <c r="X199">
        <v>0.15704371014558005</v>
      </c>
      <c r="Y199">
        <v>-0.96860480372446578</v>
      </c>
      <c r="Z199">
        <v>-0.54161799584398684</v>
      </c>
      <c r="AA199">
        <v>-0.51870105845243486</v>
      </c>
      <c r="AB199">
        <v>-1.6483716708972176</v>
      </c>
      <c r="AC199">
        <v>-0.60164962965403523</v>
      </c>
      <c r="AD199">
        <v>0.66448284036468264</v>
      </c>
      <c r="AE199">
        <v>0.26903314645523702</v>
      </c>
      <c r="AF199">
        <v>-0.52284078881335883</v>
      </c>
      <c r="AG199">
        <v>0.74243744537626577</v>
      </c>
      <c r="AH199">
        <v>0.34709867062226835</v>
      </c>
      <c r="AI199">
        <v>-0.54371951848927458</v>
      </c>
      <c r="AJ199">
        <v>0.72071624252113131</v>
      </c>
      <c r="AK199">
        <v>0.32653734813995189</v>
      </c>
      <c r="AL199">
        <v>-2.6620035364849839</v>
      </c>
      <c r="AM199">
        <v>-0.5994620704162712</v>
      </c>
      <c r="AN199">
        <v>-3.6620035364849843</v>
      </c>
      <c r="AO199">
        <v>-0.85204211861289858</v>
      </c>
      <c r="AP199">
        <v>1.2110121934855116</v>
      </c>
      <c r="AQ199">
        <v>-1.8416629728328995</v>
      </c>
      <c r="AR199">
        <v>-1.1616532634787693</v>
      </c>
      <c r="AS199">
        <v>0.90303827011291216</v>
      </c>
      <c r="AT199">
        <v>-2.15200309344505</v>
      </c>
      <c r="AU199">
        <v>-0.57992188402062606</v>
      </c>
      <c r="AV199">
        <v>-0.5063526660247899</v>
      </c>
      <c r="AW199">
        <v>-1.4461480318188744</v>
      </c>
      <c r="AX199">
        <v>1.0683268614345056</v>
      </c>
      <c r="AY199">
        <v>1.1420866296175269</v>
      </c>
      <c r="AZ199">
        <v>0.20163386116965043</v>
      </c>
      <c r="BA199">
        <v>0.39176771995599674</v>
      </c>
      <c r="BB199">
        <v>0.4657133195959639</v>
      </c>
      <c r="BC199">
        <v>-0.47593632422278931</v>
      </c>
      <c r="BD199">
        <v>0.20163386116965043</v>
      </c>
      <c r="BE199">
        <v>-0.57346686188332663</v>
      </c>
      <c r="BF199">
        <v>-1.3147325934831584</v>
      </c>
      <c r="BG199">
        <v>-1.0649174766813385</v>
      </c>
      <c r="BH199">
        <v>-1.8416629728328995</v>
      </c>
      <c r="BI199">
        <v>-2.5820799921880346</v>
      </c>
      <c r="BJ199">
        <v>-0.66886807778279789</v>
      </c>
      <c r="BK199">
        <v>-1.4461480318188744</v>
      </c>
      <c r="BL199">
        <v>-2.1844245711374275</v>
      </c>
      <c r="BM199">
        <v>0.47092725747512665</v>
      </c>
      <c r="BN199">
        <v>0.3740657182225377</v>
      </c>
      <c r="BO199">
        <v>0.93960272035604375</v>
      </c>
      <c r="BP199">
        <v>0.88048962668781949</v>
      </c>
      <c r="BQ199">
        <v>0.78408514273475682</v>
      </c>
      <c r="BR199">
        <v>1.3487989596121077</v>
      </c>
      <c r="BS199">
        <v>-0.55215635563791443</v>
      </c>
      <c r="BT199">
        <v>-0.65063472240578668</v>
      </c>
      <c r="BU199">
        <v>-8.4670323986990564E-2</v>
      </c>
      <c r="BV199">
        <v>-0.25497785096273551</v>
      </c>
      <c r="BW199">
        <v>-0.63710935733413976</v>
      </c>
      <c r="BX199">
        <v>0.19282540355239119</v>
      </c>
      <c r="BY199">
        <v>0.15185881672700494</v>
      </c>
      <c r="BZ199">
        <v>-0.22938235334379689</v>
      </c>
      <c r="CA199">
        <v>0.60026975350900469</v>
      </c>
      <c r="CB199">
        <v>0.22032995487955562</v>
      </c>
      <c r="CC199">
        <v>-0.16165326347876927</v>
      </c>
      <c r="CD199">
        <v>0.66811912468643209</v>
      </c>
      <c r="CE199" s="3">
        <f t="shared" si="12"/>
        <v>-1.2596621348827657</v>
      </c>
      <c r="CF199" s="3">
        <f t="shared" si="13"/>
        <v>-0.33901906984992602</v>
      </c>
      <c r="CG199" s="3">
        <f t="shared" si="14"/>
        <v>-0.27458809130909484</v>
      </c>
      <c r="CH199">
        <v>6.5970000000000004E-4</v>
      </c>
      <c r="CI199">
        <f t="shared" si="15"/>
        <v>3.180653515919547</v>
      </c>
    </row>
    <row r="200" spans="1:87" x14ac:dyDescent="0.25">
      <c r="A200" s="11" t="s">
        <v>202</v>
      </c>
      <c r="B200">
        <v>-0.10935875603655623</v>
      </c>
      <c r="C200">
        <v>-0.16004041251046824</v>
      </c>
      <c r="D200">
        <v>3.1395196275534318E-2</v>
      </c>
      <c r="E200">
        <v>0.34936527759421337</v>
      </c>
      <c r="F200">
        <v>0.29865831556451516</v>
      </c>
      <c r="G200">
        <v>0.4905701304462014</v>
      </c>
      <c r="H200">
        <v>-0.39592867633113921</v>
      </c>
      <c r="I200">
        <v>-0.4461480318188743</v>
      </c>
      <c r="J200">
        <v>-0.25497785096273551</v>
      </c>
      <c r="K200">
        <v>0.18776774704602484</v>
      </c>
      <c r="L200">
        <v>0.62105550329973946</v>
      </c>
      <c r="M200">
        <v>0.22774107583912809</v>
      </c>
      <c r="N200">
        <v>-0.67576543772946873</v>
      </c>
      <c r="O200">
        <v>-0.24127043154213737</v>
      </c>
      <c r="P200">
        <v>-0.63486740654746998</v>
      </c>
      <c r="Q200">
        <v>-0.5691795034802285</v>
      </c>
      <c r="R200">
        <v>-0.13447704086003628</v>
      </c>
      <c r="S200">
        <v>-0.52907274252487346</v>
      </c>
      <c r="T200">
        <v>-3.9488289880975545E-2</v>
      </c>
      <c r="U200">
        <v>0.12829340100981756</v>
      </c>
      <c r="V200">
        <v>-0.10935875603655623</v>
      </c>
      <c r="W200">
        <v>-0.16974467583231706</v>
      </c>
      <c r="X200">
        <v>-1.4434168696687186E-3</v>
      </c>
      <c r="Y200">
        <v>-0.23956612532988847</v>
      </c>
      <c r="Z200">
        <v>-0.40736357139342277</v>
      </c>
      <c r="AA200">
        <v>-0.23956612532988847</v>
      </c>
      <c r="AB200">
        <v>-0.4779442508390358</v>
      </c>
      <c r="AC200">
        <v>-0.3640134962543769</v>
      </c>
      <c r="AD200">
        <v>-0.63935479753978386</v>
      </c>
      <c r="AE200">
        <v>-1.3364276645824773</v>
      </c>
      <c r="AF200">
        <v>9.3560176162337833E-2</v>
      </c>
      <c r="AG200">
        <v>-0.17951465701362104</v>
      </c>
      <c r="AH200">
        <v>-0.87832144341174756</v>
      </c>
      <c r="AI200">
        <v>-0.65290132937773171</v>
      </c>
      <c r="AJ200">
        <v>-0.92686529536978468</v>
      </c>
      <c r="AK200">
        <v>-1.6259342817774622</v>
      </c>
      <c r="AL200">
        <v>0.95456857075299406</v>
      </c>
      <c r="AM200">
        <v>0.59741198755465008</v>
      </c>
      <c r="AN200">
        <v>1.0200576523412537</v>
      </c>
      <c r="AO200">
        <v>9.2207438097088895E-2</v>
      </c>
      <c r="AP200">
        <v>-0.26534456652099497</v>
      </c>
      <c r="AQ200">
        <v>0.15704371014558005</v>
      </c>
      <c r="AR200">
        <v>0.19912264201360066</v>
      </c>
      <c r="AS200">
        <v>-0.15842936260448293</v>
      </c>
      <c r="AT200">
        <v>0.26423615104354714</v>
      </c>
      <c r="AU200">
        <v>-0.73937209187330155</v>
      </c>
      <c r="AV200">
        <v>-0.55215635563791443</v>
      </c>
      <c r="AW200">
        <v>-0.35475948735473473</v>
      </c>
      <c r="AX200">
        <v>-0.87038726186953042</v>
      </c>
      <c r="AY200">
        <v>-0.68038206579983873</v>
      </c>
      <c r="AZ200">
        <v>-0.48398485299633537</v>
      </c>
      <c r="BA200">
        <v>-1.1078032895345149</v>
      </c>
      <c r="BB200">
        <v>-0.91866037254806121</v>
      </c>
      <c r="BC200">
        <v>-0.72261030118913616</v>
      </c>
      <c r="BD200">
        <v>0.25459404303314104</v>
      </c>
      <c r="BE200">
        <v>0.20539251298968486</v>
      </c>
      <c r="BF200">
        <v>0.39725534559442732</v>
      </c>
      <c r="BG200">
        <v>0.52907129982911116</v>
      </c>
      <c r="BH200">
        <v>0.47819525793916595</v>
      </c>
      <c r="BI200">
        <v>0.67084033588156189</v>
      </c>
      <c r="BJ200">
        <v>1.2271249344499258</v>
      </c>
      <c r="BK200">
        <v>1.1769609920894422</v>
      </c>
      <c r="BL200">
        <v>1.3684890006451036</v>
      </c>
      <c r="BM200">
        <v>1.8213020398895299</v>
      </c>
      <c r="BN200">
        <v>1.4672794804599825</v>
      </c>
      <c r="BO200">
        <v>1.1589832511603866</v>
      </c>
      <c r="BP200">
        <v>-8.682243099800882E-3</v>
      </c>
      <c r="BQ200">
        <v>-0.3640134962543769</v>
      </c>
      <c r="BR200">
        <v>-0.67116353577046006</v>
      </c>
      <c r="BS200">
        <v>1.6233986823772641</v>
      </c>
      <c r="BT200">
        <v>1.2696316509404393</v>
      </c>
      <c r="BU200">
        <v>0.96125288405820775</v>
      </c>
      <c r="BV200">
        <v>-0.20091269392599642</v>
      </c>
      <c r="BW200">
        <v>-0.99424073071131502</v>
      </c>
      <c r="BX200">
        <v>3.7030730944967026E-2</v>
      </c>
      <c r="BY200">
        <v>-0.44222232860507421</v>
      </c>
      <c r="BZ200">
        <v>-1.237863830098888</v>
      </c>
      <c r="CA200">
        <v>-0.20423305221760774</v>
      </c>
      <c r="CB200">
        <v>0.17248751551013405</v>
      </c>
      <c r="CC200">
        <v>-0.62148837674627011</v>
      </c>
      <c r="CD200">
        <v>0.41142624572646502</v>
      </c>
      <c r="CE200" s="3">
        <f t="shared" si="12"/>
        <v>-0.12965610573261357</v>
      </c>
      <c r="CF200" s="3">
        <f t="shared" si="13"/>
        <v>-0.37329683870906588</v>
      </c>
      <c r="CG200" s="3">
        <f t="shared" si="14"/>
        <v>0.38836651541070921</v>
      </c>
      <c r="CH200">
        <v>6.6450000000000005E-4</v>
      </c>
      <c r="CI200">
        <f t="shared" si="15"/>
        <v>3.1775050147212491</v>
      </c>
    </row>
    <row r="201" spans="1:87" x14ac:dyDescent="0.25">
      <c r="A201" s="11" t="s">
        <v>203</v>
      </c>
      <c r="B201">
        <v>-0.5929192245494993</v>
      </c>
      <c r="C201">
        <v>-0.92412513302487242</v>
      </c>
      <c r="D201">
        <v>-1.3219280948873622</v>
      </c>
      <c r="E201">
        <v>0.24610400988391656</v>
      </c>
      <c r="F201">
        <v>-8.6201035049303931E-2</v>
      </c>
      <c r="G201">
        <v>-0.48398485299633537</v>
      </c>
      <c r="H201">
        <v>7.450543636362976E-2</v>
      </c>
      <c r="I201">
        <v>-0.25670047211174335</v>
      </c>
      <c r="J201">
        <v>-0.65517150300255889</v>
      </c>
      <c r="K201">
        <v>-0.67576543772946873</v>
      </c>
      <c r="L201">
        <v>0.32883646422953999</v>
      </c>
      <c r="M201">
        <v>-1.5228407888133588</v>
      </c>
      <c r="N201">
        <v>-3.6525876025114042E-2</v>
      </c>
      <c r="O201">
        <v>0.96790637029014659</v>
      </c>
      <c r="P201">
        <v>-0.88363524330821552</v>
      </c>
      <c r="Q201">
        <v>-0.55427329665001579</v>
      </c>
      <c r="R201">
        <v>0.44995748362800358</v>
      </c>
      <c r="S201">
        <v>-1.4035418604410146</v>
      </c>
      <c r="T201">
        <v>1.282736320276342</v>
      </c>
      <c r="U201">
        <v>0.64247053731582182</v>
      </c>
      <c r="V201">
        <v>0.54399071966485002</v>
      </c>
      <c r="W201">
        <v>0.48233202074737608</v>
      </c>
      <c r="X201">
        <v>-0.15842936260448293</v>
      </c>
      <c r="Y201">
        <v>-0.25670047211174335</v>
      </c>
      <c r="Z201">
        <v>0.19534759832221926</v>
      </c>
      <c r="AA201">
        <v>-0.4461480318188743</v>
      </c>
      <c r="AB201">
        <v>-0.54371951848927458</v>
      </c>
      <c r="AC201">
        <v>-1.1811494391045665</v>
      </c>
      <c r="AD201">
        <v>-0.70368943929190764</v>
      </c>
      <c r="AE201">
        <v>-0.66657626627480826</v>
      </c>
      <c r="AF201">
        <v>-0.34190279464862849</v>
      </c>
      <c r="AG201">
        <v>0.13487805434311173</v>
      </c>
      <c r="AH201">
        <v>0.17248751551013405</v>
      </c>
      <c r="AI201">
        <v>-0.51251365065146393</v>
      </c>
      <c r="AJ201">
        <v>-3.6525876025114042E-2</v>
      </c>
      <c r="AK201">
        <v>1.4419741739063218E-3</v>
      </c>
      <c r="AL201">
        <v>-0.61705613043100949</v>
      </c>
      <c r="AM201">
        <v>-4.2456799242894826E-2</v>
      </c>
      <c r="AN201">
        <v>-0.67116353577046006</v>
      </c>
      <c r="AO201">
        <v>2.2900402110078832E-2</v>
      </c>
      <c r="AP201">
        <v>0.59741198755465008</v>
      </c>
      <c r="AQ201">
        <v>-3.2093629709853341E-2</v>
      </c>
      <c r="AR201">
        <v>-0.49410907027004275</v>
      </c>
      <c r="AS201">
        <v>7.9975376720595889E-2</v>
      </c>
      <c r="AT201">
        <v>-0.55004251637199653</v>
      </c>
      <c r="AU201">
        <v>1.8467941594732928</v>
      </c>
      <c r="AV201">
        <v>0.94934816428856339</v>
      </c>
      <c r="AW201">
        <v>1.9656919492247047</v>
      </c>
      <c r="AX201">
        <v>1.0461417816447207</v>
      </c>
      <c r="AY201">
        <v>0.14795788138710142</v>
      </c>
      <c r="AZ201">
        <v>1.1654296204241852</v>
      </c>
      <c r="BA201">
        <v>0.75872956845786266</v>
      </c>
      <c r="BB201">
        <v>-0.13923579737117203</v>
      </c>
      <c r="BC201">
        <v>0.87735162644926246</v>
      </c>
      <c r="BD201">
        <v>0.58688481285218475</v>
      </c>
      <c r="BE201">
        <v>0.25459404303314104</v>
      </c>
      <c r="BF201">
        <v>-0.14401030269151929</v>
      </c>
      <c r="BG201">
        <v>0.11103131238874395</v>
      </c>
      <c r="BH201">
        <v>-0.22095044716254147</v>
      </c>
      <c r="BI201">
        <v>-0.61927055149645149</v>
      </c>
      <c r="BJ201">
        <v>7.3134704630215375E-2</v>
      </c>
      <c r="BK201">
        <v>-0.25842515258120435</v>
      </c>
      <c r="BL201">
        <v>-0.65744525452267977</v>
      </c>
      <c r="BM201">
        <v>-0.80843734929924438</v>
      </c>
      <c r="BN201">
        <v>0.17759892932773344</v>
      </c>
      <c r="BO201">
        <v>-0.50430483737593124</v>
      </c>
      <c r="BP201">
        <v>-2.15200309344505</v>
      </c>
      <c r="BQ201">
        <v>-1.1648843847417825</v>
      </c>
      <c r="BR201">
        <v>-1.8468432119385796</v>
      </c>
      <c r="BS201">
        <v>-0.83650126771712052</v>
      </c>
      <c r="BT201">
        <v>0.14795788138710142</v>
      </c>
      <c r="BU201">
        <v>-0.53533173299655579</v>
      </c>
      <c r="BV201">
        <v>-2.2515387669959646</v>
      </c>
      <c r="BW201">
        <v>-2.4819685073978306</v>
      </c>
      <c r="BX201">
        <v>-2.4819685073978306</v>
      </c>
      <c r="BY201">
        <v>-1.0174170530774094</v>
      </c>
      <c r="BZ201">
        <v>-1.2481078615956911</v>
      </c>
      <c r="CA201">
        <v>-1.2481078615956911</v>
      </c>
      <c r="CB201">
        <v>-1.7273795453370082</v>
      </c>
      <c r="CC201">
        <v>-1.954557029238833</v>
      </c>
      <c r="CD201">
        <v>-1.954557029238833</v>
      </c>
      <c r="CE201" s="3">
        <f t="shared" si="12"/>
        <v>-0.20697863862560714</v>
      </c>
      <c r="CF201" s="3">
        <f t="shared" si="13"/>
        <v>0.13992685617030565</v>
      </c>
      <c r="CG201" s="3">
        <f t="shared" si="14"/>
        <v>-0.91714103941572722</v>
      </c>
      <c r="CH201">
        <v>6.9550000000000005E-4</v>
      </c>
      <c r="CI201">
        <f t="shared" si="15"/>
        <v>3.1577028656719346</v>
      </c>
    </row>
    <row r="202" spans="1:87" x14ac:dyDescent="0.25">
      <c r="A202" s="11" t="s">
        <v>204</v>
      </c>
      <c r="B202">
        <v>-0.36030476660041783</v>
      </c>
      <c r="C202">
        <v>0.53505759489484239</v>
      </c>
      <c r="D202">
        <v>-1.4860040206329876</v>
      </c>
      <c r="E202">
        <v>-5.1399152506644327E-2</v>
      </c>
      <c r="F202">
        <v>0.8439838440483266</v>
      </c>
      <c r="G202">
        <v>-1.1746213961070686</v>
      </c>
      <c r="H202">
        <v>-0.95735566259150628</v>
      </c>
      <c r="I202">
        <v>-6.3409170176061541E-2</v>
      </c>
      <c r="J202">
        <v>-2.0831412353002459</v>
      </c>
      <c r="K202">
        <v>1.7008835560282687</v>
      </c>
      <c r="L202">
        <v>1.3801753117420252</v>
      </c>
      <c r="M202">
        <v>-0.87038726186953042</v>
      </c>
      <c r="N202">
        <v>0.73811928878257649</v>
      </c>
      <c r="O202">
        <v>0.41792000781196526</v>
      </c>
      <c r="P202">
        <v>-1.8365012677171204</v>
      </c>
      <c r="Q202">
        <v>0.43616183931445007</v>
      </c>
      <c r="R202">
        <v>0.11636475669178463</v>
      </c>
      <c r="S202">
        <v>-2.1328942704973453</v>
      </c>
      <c r="T202">
        <v>1.4931349223055048</v>
      </c>
      <c r="U202">
        <v>0.14143279092929553</v>
      </c>
      <c r="V202">
        <v>1.4926223285744458</v>
      </c>
      <c r="W202">
        <v>0.67987414774662314</v>
      </c>
      <c r="X202">
        <v>-0.67116353577046006</v>
      </c>
      <c r="Y202">
        <v>0.67987414774662314</v>
      </c>
      <c r="Z202">
        <v>1.3402774047662542</v>
      </c>
      <c r="AA202">
        <v>-1.1587974275211846E-2</v>
      </c>
      <c r="AB202">
        <v>1.3397075074485973</v>
      </c>
      <c r="AC202">
        <v>1.5680321047712791</v>
      </c>
      <c r="AD202">
        <v>0.830255324167683</v>
      </c>
      <c r="AE202">
        <v>1.3740657182225378</v>
      </c>
      <c r="AF202">
        <v>1.8773516264492625</v>
      </c>
      <c r="AG202">
        <v>1.139469495038796</v>
      </c>
      <c r="AH202">
        <v>1.6830226650636828</v>
      </c>
      <c r="AI202">
        <v>0.97085365434048343</v>
      </c>
      <c r="AJ202">
        <v>0.23266075679027509</v>
      </c>
      <c r="AK202">
        <v>0.77652515142191203</v>
      </c>
      <c r="AL202">
        <v>0.6951029856404789</v>
      </c>
      <c r="AM202">
        <v>1.1256511016615203</v>
      </c>
      <c r="AN202">
        <v>0.36064520246021614</v>
      </c>
      <c r="AO202">
        <v>-0.26707961789174262</v>
      </c>
      <c r="AP202">
        <v>0.16349873228287956</v>
      </c>
      <c r="AQ202">
        <v>-0.60164962965403523</v>
      </c>
      <c r="AR202">
        <v>-0.5691795034802285</v>
      </c>
      <c r="AS202">
        <v>-0.13764780046797989</v>
      </c>
      <c r="AT202">
        <v>-0.90508835297453294</v>
      </c>
      <c r="AU202">
        <v>0.44360665147561484</v>
      </c>
      <c r="AV202">
        <v>1.0271540515037267</v>
      </c>
      <c r="AW202">
        <v>0.2856981259581251</v>
      </c>
      <c r="AX202">
        <v>-0.36959452851767671</v>
      </c>
      <c r="AY202">
        <v>0.21412480535284734</v>
      </c>
      <c r="AZ202">
        <v>-0.52699243208382629</v>
      </c>
      <c r="BA202">
        <v>0.29042440386529972</v>
      </c>
      <c r="BB202">
        <v>0.87420678587779865</v>
      </c>
      <c r="BC202">
        <v>0.13224779829843977</v>
      </c>
      <c r="BD202">
        <v>-1.9268652953697849</v>
      </c>
      <c r="BE202">
        <v>-1.0320936297098533</v>
      </c>
      <c r="BF202">
        <v>-3.0588936890535687</v>
      </c>
      <c r="BG202">
        <v>-1.1909972250609135</v>
      </c>
      <c r="BH202">
        <v>-0.29512803554364725</v>
      </c>
      <c r="BI202">
        <v>-2.3147325934831584</v>
      </c>
      <c r="BJ202">
        <v>-1.7321646079023851</v>
      </c>
      <c r="BK202">
        <v>-0.83907981181889679</v>
      </c>
      <c r="BL202">
        <v>-2.8572598278839179</v>
      </c>
      <c r="BM202">
        <v>0.69866299988588443</v>
      </c>
      <c r="BN202">
        <v>1.1296127381304697</v>
      </c>
      <c r="BO202">
        <v>0.24488705912353448</v>
      </c>
      <c r="BP202">
        <v>-0.93236128312463673</v>
      </c>
      <c r="BQ202">
        <v>-0.50021787985268829</v>
      </c>
      <c r="BR202">
        <v>-1.3845837027371299</v>
      </c>
      <c r="BS202">
        <v>0.72159139877538003</v>
      </c>
      <c r="BT202">
        <v>1.1538053360790355</v>
      </c>
      <c r="BU202">
        <v>0.26903314645523702</v>
      </c>
      <c r="BV202">
        <v>-0.39403164115854161</v>
      </c>
      <c r="BW202">
        <v>-0.67807190511263771</v>
      </c>
      <c r="BX202">
        <v>-0.29159201651640371</v>
      </c>
      <c r="BY202">
        <v>-0.6483716708972177</v>
      </c>
      <c r="BZ202">
        <v>-0.93236128312463673</v>
      </c>
      <c r="CA202">
        <v>-0.54582410681419791</v>
      </c>
      <c r="CB202">
        <v>-7.2482753801523678E-2</v>
      </c>
      <c r="CC202">
        <v>-0.35475948735473473</v>
      </c>
      <c r="CD202">
        <v>2.9982866215714311E-2</v>
      </c>
      <c r="CE202" s="3">
        <f t="shared" si="12"/>
        <v>6.0622953140258638E-2</v>
      </c>
      <c r="CF202" s="3">
        <f t="shared" si="13"/>
        <v>0.46990241761380896</v>
      </c>
      <c r="CG202" s="3">
        <f t="shared" si="14"/>
        <v>-0.65682581117241534</v>
      </c>
      <c r="CH202">
        <v>7.337E-4</v>
      </c>
      <c r="CI202">
        <f t="shared" si="15"/>
        <v>3.1344814809252259</v>
      </c>
    </row>
    <row r="203" spans="1:87" x14ac:dyDescent="0.25">
      <c r="A203" s="11" t="s">
        <v>205</v>
      </c>
      <c r="B203">
        <v>-0.72977009276200233</v>
      </c>
      <c r="C203">
        <v>-2.9213901653036336</v>
      </c>
      <c r="D203">
        <v>-1.9105018491608974</v>
      </c>
      <c r="E203">
        <v>0.31150311546826975</v>
      </c>
      <c r="F203">
        <v>-1.8783214434117477</v>
      </c>
      <c r="G203">
        <v>-0.87038726186953042</v>
      </c>
      <c r="H203">
        <v>-0.18770715512672886</v>
      </c>
      <c r="I203">
        <v>-2.3808217839409309</v>
      </c>
      <c r="J203">
        <v>-1.3695945285176767</v>
      </c>
      <c r="K203">
        <v>0.11370049916472832</v>
      </c>
      <c r="L203">
        <v>-0.26707961789174262</v>
      </c>
      <c r="M203">
        <v>-1.1811494391045665</v>
      </c>
      <c r="N203">
        <v>0.81147103052983605</v>
      </c>
      <c r="O203">
        <v>0.4308204965197715</v>
      </c>
      <c r="P203">
        <v>-0.4819685073978307</v>
      </c>
      <c r="Q203">
        <v>-1.265344566520995</v>
      </c>
      <c r="R203">
        <v>-1.6483716708972176</v>
      </c>
      <c r="S203">
        <v>-2.5649048483799026</v>
      </c>
      <c r="T203">
        <v>4.4044332706021212E-2</v>
      </c>
      <c r="U203">
        <v>-0.5311560570253625</v>
      </c>
      <c r="V203">
        <v>-0.26361159929653949</v>
      </c>
      <c r="W203">
        <v>0.4936473339752101</v>
      </c>
      <c r="X203">
        <v>-8.1613765553652129E-2</v>
      </c>
      <c r="Y203">
        <v>0.18523225423016085</v>
      </c>
      <c r="Z203">
        <v>0.5509006646475233</v>
      </c>
      <c r="AA203">
        <v>-2.4736678321506448E-2</v>
      </c>
      <c r="AB203">
        <v>0.24245007367770144</v>
      </c>
      <c r="AC203">
        <v>-0.12500636106703261</v>
      </c>
      <c r="AD203">
        <v>0.25821738953601792</v>
      </c>
      <c r="AE203">
        <v>0.54101915313355931</v>
      </c>
      <c r="AF203">
        <v>0.91838623444634793</v>
      </c>
      <c r="AG203">
        <v>1.2998307618223706</v>
      </c>
      <c r="AH203">
        <v>1.5830376237966639</v>
      </c>
      <c r="AI203">
        <v>0.41899946543126571</v>
      </c>
      <c r="AJ203">
        <v>0.80074462393677759</v>
      </c>
      <c r="AK203">
        <v>1.0833835877100828</v>
      </c>
      <c r="AL203">
        <v>-0.74903842646678132</v>
      </c>
      <c r="AM203">
        <v>0.92599941855622303</v>
      </c>
      <c r="AN203">
        <v>-6.6438561897747244</v>
      </c>
      <c r="AO203">
        <v>-5.1399152506644327E-2</v>
      </c>
      <c r="AP203">
        <v>1.6238668618526984</v>
      </c>
      <c r="AQ203">
        <v>-6.6438561897747244</v>
      </c>
      <c r="AR203">
        <v>-2.1265804965651429</v>
      </c>
      <c r="AS203">
        <v>-0.45403163089470749</v>
      </c>
      <c r="AT203">
        <v>-6.6438561897747244</v>
      </c>
      <c r="AU203">
        <v>0.41899946543126571</v>
      </c>
      <c r="AV203">
        <v>1.5355553333993102</v>
      </c>
      <c r="AW203">
        <v>-0.30222618044481392</v>
      </c>
      <c r="AX203">
        <v>0.86789646399265485</v>
      </c>
      <c r="AY203">
        <v>1.9847716123854251</v>
      </c>
      <c r="AZ203">
        <v>0.14665522211946519</v>
      </c>
      <c r="BA203">
        <v>0.92523990548741053</v>
      </c>
      <c r="BB203">
        <v>2.04229412620617</v>
      </c>
      <c r="BC203">
        <v>0.20414071678022522</v>
      </c>
      <c r="BD203">
        <v>-0.60603472433975747</v>
      </c>
      <c r="BE203">
        <v>-2.7958592832197748</v>
      </c>
      <c r="BF203">
        <v>-1.7858751946471527</v>
      </c>
      <c r="BG203">
        <v>-0.98850436116217055</v>
      </c>
      <c r="BH203">
        <v>-3.1844245711374275</v>
      </c>
      <c r="BI203">
        <v>-2.1713684183119808</v>
      </c>
      <c r="BJ203">
        <v>-1.272297327162762</v>
      </c>
      <c r="BK203">
        <v>-3.4579896444633911</v>
      </c>
      <c r="BL203">
        <v>-2.4500844463780447</v>
      </c>
      <c r="BM203">
        <v>-0.61927055149645149</v>
      </c>
      <c r="BN203">
        <v>-0.21424022557298891</v>
      </c>
      <c r="BO203">
        <v>0.61823865559545466</v>
      </c>
      <c r="BP203">
        <v>-1.6214883767462702</v>
      </c>
      <c r="BQ203">
        <v>-1.2175914350726269</v>
      </c>
      <c r="BR203">
        <v>-0.38458370273713</v>
      </c>
      <c r="BS203">
        <v>-4.5431429247006001E-2</v>
      </c>
      <c r="BT203">
        <v>0.36064520246021614</v>
      </c>
      <c r="BU203">
        <v>1.1934563657495854</v>
      </c>
      <c r="BV203">
        <v>-0.24127043154213737</v>
      </c>
      <c r="BW203">
        <v>-0.38458370273713</v>
      </c>
      <c r="BX203">
        <v>-0.6966576055126692</v>
      </c>
      <c r="BY203">
        <v>-0.69899774396718573</v>
      </c>
      <c r="BZ203">
        <v>-0.84166297283289937</v>
      </c>
      <c r="CA203">
        <v>-1.1552126499209401</v>
      </c>
      <c r="CB203">
        <v>-0.15521264992094008</v>
      </c>
      <c r="CC203">
        <v>-0.29867274258705939</v>
      </c>
      <c r="CD203">
        <v>-0.61263745916400447</v>
      </c>
      <c r="CE203" s="3">
        <f t="shared" si="12"/>
        <v>-0.64350597146530497</v>
      </c>
      <c r="CF203" s="3">
        <f t="shared" si="13"/>
        <v>-0.22817825374982825</v>
      </c>
      <c r="CG203" s="3">
        <f t="shared" si="14"/>
        <v>-0.95287449726202433</v>
      </c>
      <c r="CH203">
        <v>7.6170000000000003E-4</v>
      </c>
      <c r="CI203">
        <f t="shared" si="15"/>
        <v>3.1182160444066152</v>
      </c>
    </row>
    <row r="204" spans="1:87" x14ac:dyDescent="0.25">
      <c r="A204" s="11" t="s">
        <v>206</v>
      </c>
      <c r="B204">
        <v>-0.1124747292584125</v>
      </c>
      <c r="C204">
        <v>-1.4150374992788437</v>
      </c>
      <c r="D204">
        <v>0.22774107583912809</v>
      </c>
      <c r="E204">
        <v>0.9160944229383583</v>
      </c>
      <c r="F204">
        <v>-0.38646834708207289</v>
      </c>
      <c r="G204">
        <v>1.2564068537942452</v>
      </c>
      <c r="H204">
        <v>-3.9488289880975545E-2</v>
      </c>
      <c r="I204">
        <v>-1.3437324652057108</v>
      </c>
      <c r="J204">
        <v>0.30100225603281427</v>
      </c>
      <c r="K204">
        <v>1.2773896988108637</v>
      </c>
      <c r="L204">
        <v>1.2221863073221124</v>
      </c>
      <c r="M204">
        <v>6.2121711907797493E-2</v>
      </c>
      <c r="N204">
        <v>0.67174626686322281</v>
      </c>
      <c r="O204">
        <v>0.61729848284084643</v>
      </c>
      <c r="P204">
        <v>-0.54371951848927458</v>
      </c>
      <c r="Q204">
        <v>-0.33642766458247736</v>
      </c>
      <c r="R204">
        <v>-0.39213709716876499</v>
      </c>
      <c r="S204">
        <v>-1.5521563556379143</v>
      </c>
      <c r="T204">
        <v>0.87656605875172089</v>
      </c>
      <c r="U204">
        <v>0.32538641465977336</v>
      </c>
      <c r="V204">
        <v>1.1724875155101342</v>
      </c>
      <c r="W204">
        <v>-0.26015189730067256</v>
      </c>
      <c r="X204">
        <v>-0.81096617560998319</v>
      </c>
      <c r="Y204">
        <v>3.5623909730721222E-2</v>
      </c>
      <c r="Z204">
        <v>-2.4736678321506448E-2</v>
      </c>
      <c r="AA204">
        <v>-0.57776699931695219</v>
      </c>
      <c r="AB204">
        <v>0.27022990723799772</v>
      </c>
      <c r="AC204">
        <v>0.24488705912353448</v>
      </c>
      <c r="AD204">
        <v>-6.3409170176061541E-2</v>
      </c>
      <c r="AE204">
        <v>-0.22095044716254147</v>
      </c>
      <c r="AF204">
        <v>1.2732174731034955</v>
      </c>
      <c r="AG204">
        <v>0.96495305290079925</v>
      </c>
      <c r="AH204">
        <v>0.80817908377147074</v>
      </c>
      <c r="AI204">
        <v>0.31730406836191483</v>
      </c>
      <c r="AJ204">
        <v>8.6303051434400563E-3</v>
      </c>
      <c r="AK204">
        <v>-0.14880066140670606</v>
      </c>
      <c r="AL204">
        <v>0.93583687368402535</v>
      </c>
      <c r="AM204">
        <v>1.790355013710841</v>
      </c>
      <c r="AN204">
        <v>0.22897256976016075</v>
      </c>
      <c r="AO204">
        <v>0.33113192221720217</v>
      </c>
      <c r="AP204">
        <v>1.185232254230161</v>
      </c>
      <c r="AQ204">
        <v>-0.37519723474705274</v>
      </c>
      <c r="AR204">
        <v>-0.67807190511263771</v>
      </c>
      <c r="AS204">
        <v>0.17759892932773344</v>
      </c>
      <c r="AT204">
        <v>-1.3845837027371299</v>
      </c>
      <c r="AU204">
        <v>1.0683268614345056</v>
      </c>
      <c r="AV204">
        <v>1.2153679722034796</v>
      </c>
      <c r="AW204">
        <v>0.82048534298637898</v>
      </c>
      <c r="AX204">
        <v>-6.7938828656575564E-2</v>
      </c>
      <c r="AY204">
        <v>7.8609834696366468E-2</v>
      </c>
      <c r="AZ204">
        <v>-0.31652810714477247</v>
      </c>
      <c r="BA204">
        <v>0.16607267594670594</v>
      </c>
      <c r="BB204">
        <v>0.31382629639039805</v>
      </c>
      <c r="BC204">
        <v>-8.1613765553652129E-2</v>
      </c>
      <c r="BD204">
        <v>-0.35660554652010767</v>
      </c>
      <c r="BE204">
        <v>-1.6574452545226799</v>
      </c>
      <c r="BF204">
        <v>-1.7417053077409407E-2</v>
      </c>
      <c r="BG204">
        <v>-4.8412205185245895E-2</v>
      </c>
      <c r="BH204">
        <v>-1.3510744405468789</v>
      </c>
      <c r="BI204">
        <v>0.2916035580305647</v>
      </c>
      <c r="BJ204">
        <v>0.10835717809041853</v>
      </c>
      <c r="BK204">
        <v>-1.1942948151614887</v>
      </c>
      <c r="BL204">
        <v>0.44890095114512779</v>
      </c>
      <c r="BM204">
        <v>-0.24639546372000481</v>
      </c>
      <c r="BN204">
        <v>0.55188510347172481</v>
      </c>
      <c r="BO204">
        <v>-0.63486740654746998</v>
      </c>
      <c r="BP204">
        <v>-0.62816238266957947</v>
      </c>
      <c r="BQ204">
        <v>0.16864203555883919</v>
      </c>
      <c r="BR204">
        <v>-1.0174170530774094</v>
      </c>
      <c r="BS204">
        <v>-0.38458370273713</v>
      </c>
      <c r="BT204">
        <v>0.41359408240917517</v>
      </c>
      <c r="BU204">
        <v>-0.77102743023983933</v>
      </c>
      <c r="BV204">
        <v>-1.0679388286565756</v>
      </c>
      <c r="BW204">
        <v>-1.4227524644068494</v>
      </c>
      <c r="BX204">
        <v>-1.4579896444633911</v>
      </c>
      <c r="BY204">
        <v>7.7242998932460352E-2</v>
      </c>
      <c r="BZ204">
        <v>-0.27578631324264175</v>
      </c>
      <c r="CA204">
        <v>-0.31114825613411962</v>
      </c>
      <c r="CB204">
        <v>-0.70368943929190764</v>
      </c>
      <c r="CC204">
        <v>-1.0588936890535685</v>
      </c>
      <c r="CD204">
        <v>-1.0923401721467105</v>
      </c>
      <c r="CE204" s="3">
        <f t="shared" si="12"/>
        <v>5.3222857966895368E-2</v>
      </c>
      <c r="CF204" s="3">
        <f t="shared" si="13"/>
        <v>0.31821828764057342</v>
      </c>
      <c r="CG204" s="3">
        <f t="shared" si="14"/>
        <v>-0.50511169088009999</v>
      </c>
      <c r="CH204">
        <v>7.695E-4</v>
      </c>
      <c r="CI204">
        <f t="shared" si="15"/>
        <v>3.1137913758325024</v>
      </c>
    </row>
    <row r="205" spans="1:87" x14ac:dyDescent="0.25">
      <c r="A205" s="11" t="s">
        <v>207</v>
      </c>
      <c r="B205">
        <v>0.75189213840430913</v>
      </c>
      <c r="C205">
        <v>-0.78338993125755829</v>
      </c>
      <c r="D205">
        <v>-0.71785677121850155</v>
      </c>
      <c r="E205">
        <v>0.80487960825467253</v>
      </c>
      <c r="F205">
        <v>-0.72977009276200233</v>
      </c>
      <c r="G205">
        <v>-0.66428808967953812</v>
      </c>
      <c r="H205">
        <v>0.40925514668483781</v>
      </c>
      <c r="I205">
        <v>-1.1265804965651431</v>
      </c>
      <c r="J205">
        <v>-1.0588936890535685</v>
      </c>
      <c r="K205">
        <v>-0.9434164716336324</v>
      </c>
      <c r="L205">
        <v>-0.21591485726524309</v>
      </c>
      <c r="M205">
        <v>-1.7612131404128835</v>
      </c>
      <c r="N205">
        <v>-0.50840340558955188</v>
      </c>
      <c r="O205">
        <v>0.21785109681113141</v>
      </c>
      <c r="P205">
        <v>-1.3255393484397413</v>
      </c>
      <c r="Q205">
        <v>-2.4736678321506448E-2</v>
      </c>
      <c r="R205">
        <v>0.70221425101044077</v>
      </c>
      <c r="S205">
        <v>-0.84425076732205517</v>
      </c>
      <c r="T205">
        <v>1.0243196791954128</v>
      </c>
      <c r="U205">
        <v>0.15574923267794485</v>
      </c>
      <c r="V205">
        <v>0.12035194036522208</v>
      </c>
      <c r="W205">
        <v>1.1984941536390832</v>
      </c>
      <c r="X205">
        <v>0.32998464975842062</v>
      </c>
      <c r="Y205">
        <v>0.29513524900081806</v>
      </c>
      <c r="Z205">
        <v>0.68167414179283337</v>
      </c>
      <c r="AA205">
        <v>-0.18770715512672886</v>
      </c>
      <c r="AB205">
        <v>-0.22263289054958724</v>
      </c>
      <c r="AC205">
        <v>1.4833643607133493</v>
      </c>
      <c r="AD205">
        <v>0.91914936328767449</v>
      </c>
      <c r="AE205">
        <v>-0.8185793597198584</v>
      </c>
      <c r="AF205">
        <v>1.5360529002402097</v>
      </c>
      <c r="AG205">
        <v>0.97232504155715171</v>
      </c>
      <c r="AH205">
        <v>-0.76611193982572279</v>
      </c>
      <c r="AI205">
        <v>1.1407786557827959</v>
      </c>
      <c r="AJ205">
        <v>0.57724753559315078</v>
      </c>
      <c r="AK205">
        <v>-1.1616532634787693</v>
      </c>
      <c r="AL205">
        <v>-1.0499049058263139</v>
      </c>
      <c r="AM205">
        <v>-8.7733371933550366E-2</v>
      </c>
      <c r="AN205">
        <v>-1.5269924320838264</v>
      </c>
      <c r="AO205">
        <v>-0.61263745916400447</v>
      </c>
      <c r="AP205">
        <v>0.34823241923927079</v>
      </c>
      <c r="AQ205">
        <v>-1.0923401721467105</v>
      </c>
      <c r="AR205">
        <v>-0.12973392960401731</v>
      </c>
      <c r="AS205">
        <v>0.83187724119167306</v>
      </c>
      <c r="AT205">
        <v>-0.60603472433975747</v>
      </c>
      <c r="AU205">
        <v>-1.7759597257820698</v>
      </c>
      <c r="AV205">
        <v>-0.52491511705121741</v>
      </c>
      <c r="AW205">
        <v>0.80900277493908634</v>
      </c>
      <c r="AX205">
        <v>-1.5994620704162712</v>
      </c>
      <c r="AY205">
        <v>-0.34923544088309766</v>
      </c>
      <c r="AZ205">
        <v>0.98331287106712095</v>
      </c>
      <c r="BA205">
        <v>-2.1140352432460294</v>
      </c>
      <c r="BB205">
        <v>-0.8677522017015602</v>
      </c>
      <c r="BC205">
        <v>0.4657133195959639</v>
      </c>
      <c r="BD205">
        <v>-0.73216460790238502</v>
      </c>
      <c r="BE205">
        <v>-2.2653445665209953</v>
      </c>
      <c r="BF205">
        <v>-2.2042330522176079</v>
      </c>
      <c r="BG205">
        <v>-0.16650266314016504</v>
      </c>
      <c r="BH205">
        <v>-1.7036894392919077</v>
      </c>
      <c r="BI205">
        <v>-1.6348674065474702</v>
      </c>
      <c r="BJ205">
        <v>1.5704629310260412</v>
      </c>
      <c r="BK205">
        <v>3.5623909730721222E-2</v>
      </c>
      <c r="BL205">
        <v>0.10030490579568548</v>
      </c>
      <c r="BM205">
        <v>6.2121711907797493E-2</v>
      </c>
      <c r="BN205">
        <v>-0.46793244771096931</v>
      </c>
      <c r="BO205">
        <v>-1.6082322800440034</v>
      </c>
      <c r="BP205">
        <v>-0.81096617560998319</v>
      </c>
      <c r="BQ205">
        <v>-1.3400754415976217</v>
      </c>
      <c r="BR205">
        <v>-2.4819685073978306</v>
      </c>
      <c r="BS205">
        <v>0.36064520246021614</v>
      </c>
      <c r="BT205">
        <v>-0.16974467583231706</v>
      </c>
      <c r="BU205">
        <v>-1.3075728019102921</v>
      </c>
      <c r="BV205">
        <v>-1.3364276645824773</v>
      </c>
      <c r="BW205">
        <v>-1.7178567712185018</v>
      </c>
      <c r="BX205">
        <v>-1.3437324652057108</v>
      </c>
      <c r="BY205">
        <v>-2.4739311883324122</v>
      </c>
      <c r="BZ205">
        <v>-2.8572598278839179</v>
      </c>
      <c r="CA205">
        <v>-2.4819685073978306</v>
      </c>
      <c r="CB205">
        <v>-1.0649174766813385</v>
      </c>
      <c r="CC205">
        <v>-1.4461480318188744</v>
      </c>
      <c r="CD205">
        <v>-1.0709665213541435</v>
      </c>
      <c r="CE205" s="3">
        <f t="shared" si="12"/>
        <v>-0.16380712954081908</v>
      </c>
      <c r="CF205" s="3">
        <f t="shared" si="13"/>
        <v>-0.185778699036864</v>
      </c>
      <c r="CG205" s="3">
        <f t="shared" si="14"/>
        <v>-1.1317534762695665</v>
      </c>
      <c r="CH205">
        <v>7.8569999999999996E-4</v>
      </c>
      <c r="CI205">
        <f t="shared" si="15"/>
        <v>3.1047432468551053</v>
      </c>
    </row>
    <row r="206" spans="1:87" x14ac:dyDescent="0.25">
      <c r="A206" s="11" t="s">
        <v>208</v>
      </c>
      <c r="B206">
        <v>-0.47995497596018238</v>
      </c>
      <c r="C206">
        <v>-0.22938235334379689</v>
      </c>
      <c r="D206">
        <v>-1.8008773579863995</v>
      </c>
      <c r="E206">
        <v>-0.73937209187330155</v>
      </c>
      <c r="F206">
        <v>-0.48802601821819902</v>
      </c>
      <c r="G206">
        <v>-2.0588936890535687</v>
      </c>
      <c r="H206">
        <v>-0.23956612532988847</v>
      </c>
      <c r="I206">
        <v>1.1495638837829439E-2</v>
      </c>
      <c r="J206">
        <v>-1.5606428215257431</v>
      </c>
      <c r="K206">
        <v>-0.94064472238357888</v>
      </c>
      <c r="L206">
        <v>0.27738969881086384</v>
      </c>
      <c r="M206">
        <v>-1.2863041851566412</v>
      </c>
      <c r="N206">
        <v>-1.3400754415976217</v>
      </c>
      <c r="O206">
        <v>-0.12029423371771177</v>
      </c>
      <c r="P206">
        <v>-1.6850135145314844</v>
      </c>
      <c r="Q206">
        <v>-2.2446850959549018</v>
      </c>
      <c r="R206">
        <v>-1.0262050703473939</v>
      </c>
      <c r="S206">
        <v>-2.5907448533151625</v>
      </c>
      <c r="T206">
        <v>-0.72261030118913616</v>
      </c>
      <c r="U206">
        <v>0.20037879798402627</v>
      </c>
      <c r="V206">
        <v>-0.72499295250013029</v>
      </c>
      <c r="W206">
        <v>-0.45600928033515004</v>
      </c>
      <c r="X206">
        <v>0.46675761572617142</v>
      </c>
      <c r="Y206">
        <v>-0.4579896444633908</v>
      </c>
      <c r="Z206">
        <v>-0.97426243858639183</v>
      </c>
      <c r="AA206">
        <v>-5.1399152506644327E-2</v>
      </c>
      <c r="AB206">
        <v>-0.97426243858639183</v>
      </c>
      <c r="AC206">
        <v>-1.6038405109268457</v>
      </c>
      <c r="AD206">
        <v>-0.55639334852438527</v>
      </c>
      <c r="AE206">
        <v>-1.0469210473874926</v>
      </c>
      <c r="AF206">
        <v>-1.8677522017015604</v>
      </c>
      <c r="AG206">
        <v>-0.81603716515740521</v>
      </c>
      <c r="AH206">
        <v>-1.3040061868900998</v>
      </c>
      <c r="AI206">
        <v>-1.3658714424749594</v>
      </c>
      <c r="AJ206">
        <v>-0.31652810714477247</v>
      </c>
      <c r="AK206">
        <v>-0.80591294788369783</v>
      </c>
      <c r="AL206">
        <v>-0.3621579396758951</v>
      </c>
      <c r="AM206">
        <v>0.11636475669178463</v>
      </c>
      <c r="AN206">
        <v>2.0779265786850689</v>
      </c>
      <c r="AO206">
        <v>-0.76121314041288357</v>
      </c>
      <c r="AP206">
        <v>-0.28278970098040423</v>
      </c>
      <c r="AQ206">
        <v>1.6789733078541698</v>
      </c>
      <c r="AR206">
        <v>-1.6665762662748083</v>
      </c>
      <c r="AS206">
        <v>-1.1877071551267289</v>
      </c>
      <c r="AT206">
        <v>0.77483975982732645</v>
      </c>
      <c r="AU206">
        <v>-0.68733482644160571</v>
      </c>
      <c r="AV206">
        <v>0.19660704409481775</v>
      </c>
      <c r="AW206">
        <v>-0.85204211861289858</v>
      </c>
      <c r="AX206">
        <v>-0.42081985187284998</v>
      </c>
      <c r="AY206">
        <v>0.46362245685189329</v>
      </c>
      <c r="AZ206">
        <v>-0.58640591759082483</v>
      </c>
      <c r="BA206">
        <v>-0.94064472238357888</v>
      </c>
      <c r="BB206">
        <v>-5.4392296818627783E-2</v>
      </c>
      <c r="BC206">
        <v>-1.1046973786666934</v>
      </c>
      <c r="BD206">
        <v>1.126312130328704</v>
      </c>
      <c r="BE206">
        <v>1.377401430785794</v>
      </c>
      <c r="BF206">
        <v>-0.19594644103264702</v>
      </c>
      <c r="BG206">
        <v>7.5874866975127644E-2</v>
      </c>
      <c r="BH206">
        <v>0.32653734813995189</v>
      </c>
      <c r="BI206">
        <v>-1.2446850959549021</v>
      </c>
      <c r="BJ206">
        <v>0.56559717585422509</v>
      </c>
      <c r="BK206">
        <v>0.81639490916912127</v>
      </c>
      <c r="BL206">
        <v>-0.75633091903313743</v>
      </c>
      <c r="BM206">
        <v>0.46884394297463744</v>
      </c>
      <c r="BN206">
        <v>0.46988597627446366</v>
      </c>
      <c r="BO206">
        <v>-0.28454587288428235</v>
      </c>
      <c r="BP206">
        <v>-0.58640591759082483</v>
      </c>
      <c r="BQ206">
        <v>-0.58424133347750196</v>
      </c>
      <c r="BR206">
        <v>-1.3400754415976217</v>
      </c>
      <c r="BS206">
        <v>0.36176835941915331</v>
      </c>
      <c r="BT206">
        <v>0.36289064266586035</v>
      </c>
      <c r="BU206">
        <v>-0.39213709716876499</v>
      </c>
      <c r="BV206">
        <v>7.7242998932460352E-2</v>
      </c>
      <c r="BW206">
        <v>2.1479727410451396E-2</v>
      </c>
      <c r="BX206">
        <v>0.14665522211946519</v>
      </c>
      <c r="BY206">
        <v>-0.41119543298444972</v>
      </c>
      <c r="BZ206">
        <v>-0.46793244771096931</v>
      </c>
      <c r="CA206">
        <v>-0.34190279464862849</v>
      </c>
      <c r="CB206">
        <v>-2.1804370318348448E-2</v>
      </c>
      <c r="CC206">
        <v>-7.8563669193702126E-2</v>
      </c>
      <c r="CD206">
        <v>4.6840254202972352E-2</v>
      </c>
      <c r="CE206" s="3">
        <f t="shared" si="12"/>
        <v>-0.82356248174458968</v>
      </c>
      <c r="CF206" s="3">
        <f t="shared" si="13"/>
        <v>-0.49191519884977625</v>
      </c>
      <c r="CG206" s="3">
        <f t="shared" si="14"/>
        <v>-1.7112661049755267E-2</v>
      </c>
      <c r="CH206">
        <v>8.051E-4</v>
      </c>
      <c r="CI206">
        <f t="shared" si="15"/>
        <v>3.0941501733576811</v>
      </c>
    </row>
    <row r="207" spans="1:87" x14ac:dyDescent="0.25">
      <c r="A207" s="11" t="s">
        <v>209</v>
      </c>
      <c r="B207">
        <v>0.30917618747851466</v>
      </c>
      <c r="C207">
        <v>-0.11559744701631276</v>
      </c>
      <c r="D207">
        <v>-1.8211260418302049</v>
      </c>
      <c r="E207">
        <v>-1.2009126939259964</v>
      </c>
      <c r="F207">
        <v>-1.6259342817774622</v>
      </c>
      <c r="G207">
        <v>-3.3364276645824775</v>
      </c>
      <c r="H207">
        <v>0.28451413324424535</v>
      </c>
      <c r="I207">
        <v>-0.14082554413356455</v>
      </c>
      <c r="J207">
        <v>-1.8468432119385796</v>
      </c>
      <c r="K207">
        <v>-1.3733272473940066</v>
      </c>
      <c r="L207">
        <v>-0.71311885221183846</v>
      </c>
      <c r="M207">
        <v>-0.29867274258705939</v>
      </c>
      <c r="N207">
        <v>-1.2863041851566412</v>
      </c>
      <c r="O207">
        <v>-0.63039392996816213</v>
      </c>
      <c r="P207">
        <v>-0.21424022557298891</v>
      </c>
      <c r="Q207">
        <v>-0.8287931725818577</v>
      </c>
      <c r="R207">
        <v>-0.16974467583231706</v>
      </c>
      <c r="S207">
        <v>0.24488705912353448</v>
      </c>
      <c r="T207">
        <v>-0.17136841831198107</v>
      </c>
      <c r="U207">
        <v>-0.14241704461585192</v>
      </c>
      <c r="V207">
        <v>-0.52699243208382629</v>
      </c>
      <c r="W207">
        <v>2.5737561413608275E-2</v>
      </c>
      <c r="X207">
        <v>5.519565424212463E-2</v>
      </c>
      <c r="Y207">
        <v>-0.32915966411843811</v>
      </c>
      <c r="Z207">
        <v>-0.10780328953451485</v>
      </c>
      <c r="AA207">
        <v>-7.8563669193702126E-2</v>
      </c>
      <c r="AB207">
        <v>-0.46195854666633646</v>
      </c>
      <c r="AC207">
        <v>-1.6665762662748083</v>
      </c>
      <c r="AD207">
        <v>-0.61705613043100949</v>
      </c>
      <c r="AE207">
        <v>-1.4266254735540558</v>
      </c>
      <c r="AF207">
        <v>-3.1713684183119812</v>
      </c>
      <c r="AG207">
        <v>-2.1265804965651429</v>
      </c>
      <c r="AH207">
        <v>-2.9434164716336326</v>
      </c>
      <c r="AI207">
        <v>-1.6896598793878495</v>
      </c>
      <c r="AJ207">
        <v>-0.64160373804334603</v>
      </c>
      <c r="AK207">
        <v>-1.4540316308947077</v>
      </c>
      <c r="AL207">
        <v>7.1955014042037668E-3</v>
      </c>
      <c r="AM207">
        <v>-0.43635373051593618</v>
      </c>
      <c r="AN207">
        <v>-0.1648843847417823</v>
      </c>
      <c r="AO207">
        <v>9.2207438097088895E-2</v>
      </c>
      <c r="AP207">
        <v>-0.35107444054687881</v>
      </c>
      <c r="AQ207">
        <v>-8.0087911322691926E-2</v>
      </c>
      <c r="AR207">
        <v>0.5509006646475233</v>
      </c>
      <c r="AS207">
        <v>0.10835717809041853</v>
      </c>
      <c r="AT207">
        <v>0.37962096205570828</v>
      </c>
      <c r="AU207">
        <v>-0.14560532224689929</v>
      </c>
      <c r="AV207">
        <v>-0.32373259173411018</v>
      </c>
      <c r="AW207">
        <v>-0.6966576055126692</v>
      </c>
      <c r="AX207">
        <v>5.2415894151138537E-2</v>
      </c>
      <c r="AY207">
        <v>-0.12658049656514306</v>
      </c>
      <c r="AZ207">
        <v>-0.50021787985268829</v>
      </c>
      <c r="BA207">
        <v>-8.1613765553652129E-2</v>
      </c>
      <c r="BB207">
        <v>-0.26015189730067256</v>
      </c>
      <c r="BC207">
        <v>-0.63262893435147061</v>
      </c>
      <c r="BD207">
        <v>1.9763636357327619</v>
      </c>
      <c r="BE207">
        <v>1.5513929680274545</v>
      </c>
      <c r="BF207">
        <v>-0.15200309344504997</v>
      </c>
      <c r="BG207">
        <v>0.92599941855622303</v>
      </c>
      <c r="BH207">
        <v>0.50080205305715764</v>
      </c>
      <c r="BI207">
        <v>-1.2042330522176079</v>
      </c>
      <c r="BJ207">
        <v>1.7376867614098603</v>
      </c>
      <c r="BK207">
        <v>1.3120842615147539</v>
      </c>
      <c r="BL207">
        <v>-0.39024503782755654</v>
      </c>
      <c r="BM207">
        <v>-0.58857375427353509</v>
      </c>
      <c r="BN207">
        <v>0.63319868637400378</v>
      </c>
      <c r="BO207">
        <v>-0.81096617560998319</v>
      </c>
      <c r="BP207">
        <v>-0.87832144341174756</v>
      </c>
      <c r="BQ207">
        <v>0.34482849699744117</v>
      </c>
      <c r="BR207">
        <v>-1.098505544952425</v>
      </c>
      <c r="BS207">
        <v>-0.99424073071131502</v>
      </c>
      <c r="BT207">
        <v>0.22897256976016075</v>
      </c>
      <c r="BU207">
        <v>-1.2142402255729889</v>
      </c>
      <c r="BV207">
        <v>-7.2315692310758635E-3</v>
      </c>
      <c r="BW207">
        <v>1.2332745389909343</v>
      </c>
      <c r="BX207">
        <v>1.0607391578576786</v>
      </c>
      <c r="BY207">
        <v>0.20414071678022522</v>
      </c>
      <c r="BZ207">
        <v>1.445196982381709</v>
      </c>
      <c r="CA207">
        <v>1.2726204546629918</v>
      </c>
      <c r="CB207">
        <v>0.10299399332332565</v>
      </c>
      <c r="CC207">
        <v>1.3436920691790188</v>
      </c>
      <c r="CD207">
        <v>1.1712068274181424</v>
      </c>
      <c r="CE207" s="3">
        <f t="shared" si="12"/>
        <v>-0.61114868094563313</v>
      </c>
      <c r="CF207" s="3">
        <f t="shared" si="13"/>
        <v>-0.67947443803314989</v>
      </c>
      <c r="CG207" s="3">
        <f t="shared" si="14"/>
        <v>0.35950492462113176</v>
      </c>
      <c r="CH207">
        <v>8.2649999999999998E-4</v>
      </c>
      <c r="CI207">
        <f t="shared" si="15"/>
        <v>3.0827571420925337</v>
      </c>
    </row>
    <row r="208" spans="1:87" x14ac:dyDescent="0.25">
      <c r="A208" s="11" t="s">
        <v>210</v>
      </c>
      <c r="B208">
        <v>-0.71075571484335753</v>
      </c>
      <c r="C208">
        <v>-0.30935942138430667</v>
      </c>
      <c r="D208">
        <v>-1.8572598278839181</v>
      </c>
      <c r="E208">
        <v>0.31498648546851549</v>
      </c>
      <c r="F208">
        <v>0.71721029901959577</v>
      </c>
      <c r="G208">
        <v>-0.83135796444116083</v>
      </c>
      <c r="H208">
        <v>-0.56277226108709022</v>
      </c>
      <c r="I208">
        <v>-0.16004041251046824</v>
      </c>
      <c r="J208">
        <v>-1.7083964419694355</v>
      </c>
      <c r="K208">
        <v>0.84157063739551707</v>
      </c>
      <c r="L208">
        <v>1.119688174519196</v>
      </c>
      <c r="M208">
        <v>-0.59727782315439537</v>
      </c>
      <c r="N208">
        <v>3.8436181656107918E-2</v>
      </c>
      <c r="O208">
        <v>0.31730406836191483</v>
      </c>
      <c r="P208">
        <v>-1.3997302464909955</v>
      </c>
      <c r="Q208">
        <v>-0.44811489652827524</v>
      </c>
      <c r="R208">
        <v>-0.16974467583231706</v>
      </c>
      <c r="S208">
        <v>-1.8836352433082153</v>
      </c>
      <c r="T208">
        <v>1.2110121934855116</v>
      </c>
      <c r="U208">
        <v>0.4038130616165897</v>
      </c>
      <c r="V208">
        <v>1.2951352490008181</v>
      </c>
      <c r="W208">
        <v>0.11370049916472832</v>
      </c>
      <c r="X208">
        <v>-0.6943212567577125</v>
      </c>
      <c r="Y208">
        <v>0.19660704409481775</v>
      </c>
      <c r="Z208">
        <v>0.47404659931930554</v>
      </c>
      <c r="AA208">
        <v>-0.33278908751912922</v>
      </c>
      <c r="AB208">
        <v>0.55777767139492584</v>
      </c>
      <c r="AC208">
        <v>1.5255677889013475</v>
      </c>
      <c r="AD208">
        <v>-8.7733371933550366E-2</v>
      </c>
      <c r="AE208">
        <v>1.1190241031422745</v>
      </c>
      <c r="AF208">
        <v>2.5521311082537839</v>
      </c>
      <c r="AG208">
        <v>0.93809756107409326</v>
      </c>
      <c r="AH208">
        <v>2.1453513855726198</v>
      </c>
      <c r="AI208">
        <v>1.6749125529080069</v>
      </c>
      <c r="AJ208">
        <v>6.0739157857678541E-2</v>
      </c>
      <c r="AK208">
        <v>1.2684343935763835</v>
      </c>
      <c r="AL208">
        <v>0.68167414179283337</v>
      </c>
      <c r="AM208">
        <v>1.185866545311334</v>
      </c>
      <c r="AN208">
        <v>0.68795649404448178</v>
      </c>
      <c r="AO208">
        <v>-0.12029423371771177</v>
      </c>
      <c r="AP208">
        <v>0.38294386956899057</v>
      </c>
      <c r="AQ208">
        <v>-0.11559744701631276</v>
      </c>
      <c r="AR208">
        <v>-0.60603472433975747</v>
      </c>
      <c r="AS208">
        <v>-0.10314692710329325</v>
      </c>
      <c r="AT208">
        <v>-0.60164962965403523</v>
      </c>
      <c r="AU208">
        <v>0.93357263826102388</v>
      </c>
      <c r="AV208">
        <v>0.68257329734757843</v>
      </c>
      <c r="AW208">
        <v>-0.45600928033515004</v>
      </c>
      <c r="AX208">
        <v>-0.1648843847417823</v>
      </c>
      <c r="AY208">
        <v>-0.41503749927884381</v>
      </c>
      <c r="AZ208">
        <v>-1.556393348524385</v>
      </c>
      <c r="BA208">
        <v>0.19534759832221926</v>
      </c>
      <c r="BB208">
        <v>-5.4392296818627783E-2</v>
      </c>
      <c r="BC208">
        <v>-1.1942948151614887</v>
      </c>
      <c r="BD208">
        <v>-2.2378638300988882</v>
      </c>
      <c r="BE208">
        <v>-1.8365012677171204</v>
      </c>
      <c r="BF208">
        <v>-3.3808217839409309</v>
      </c>
      <c r="BG208">
        <v>-0.62370961666294855</v>
      </c>
      <c r="BH208">
        <v>-0.22095044716254147</v>
      </c>
      <c r="BI208">
        <v>-1.7710274302398394</v>
      </c>
      <c r="BJ208">
        <v>-1.8313579644411608</v>
      </c>
      <c r="BK208">
        <v>-1.4266254735540558</v>
      </c>
      <c r="BL208">
        <v>-2.9770995978899211</v>
      </c>
      <c r="BM208">
        <v>-0.35475948735473473</v>
      </c>
      <c r="BN208">
        <v>0.6942116077678907</v>
      </c>
      <c r="BO208">
        <v>-0.79085860216140835</v>
      </c>
      <c r="BP208">
        <v>-0.90508835297453294</v>
      </c>
      <c r="BQ208">
        <v>0.14274017211608214</v>
      </c>
      <c r="BR208">
        <v>-1.3437324652057108</v>
      </c>
      <c r="BS208">
        <v>-0.51663563928665079</v>
      </c>
      <c r="BT208">
        <v>0.53306492186963761</v>
      </c>
      <c r="BU208">
        <v>-0.95176381434715251</v>
      </c>
      <c r="BV208">
        <v>-1.0057823525940062</v>
      </c>
      <c r="BW208">
        <v>-0.438307278601691</v>
      </c>
      <c r="BX208">
        <v>-0.21591485726524309</v>
      </c>
      <c r="BY208">
        <v>2.7154051503726646E-2</v>
      </c>
      <c r="BZ208">
        <v>0.59359280586459617</v>
      </c>
      <c r="CA208">
        <v>0.81557542886257262</v>
      </c>
      <c r="CB208">
        <v>-0.68269593163808517</v>
      </c>
      <c r="CC208">
        <v>-0.11403524324602944</v>
      </c>
      <c r="CD208">
        <v>0.10835717809041853</v>
      </c>
      <c r="CE208" s="3">
        <f t="shared" si="12"/>
        <v>-0.15052841145234197</v>
      </c>
      <c r="CF208" s="3">
        <f t="shared" si="13"/>
        <v>0.39106387693739664</v>
      </c>
      <c r="CG208" s="3">
        <f t="shared" si="14"/>
        <v>-0.76706797297436047</v>
      </c>
      <c r="CH208">
        <v>8.9919999999999996E-4</v>
      </c>
      <c r="CI208">
        <f t="shared" si="15"/>
        <v>3.0461437017750144</v>
      </c>
    </row>
    <row r="209" spans="1:87" x14ac:dyDescent="0.25">
      <c r="A209" s="11" t="s">
        <v>211</v>
      </c>
      <c r="B209">
        <v>-0.11403524324602944</v>
      </c>
      <c r="C209">
        <v>0.87263179113525013</v>
      </c>
      <c r="D209">
        <v>-0.58207999218803474</v>
      </c>
      <c r="E209">
        <v>0.33456827566613273</v>
      </c>
      <c r="F209">
        <v>1.3225050575188828</v>
      </c>
      <c r="G209">
        <v>-0.13131323467786499</v>
      </c>
      <c r="H209">
        <v>-0.27055599316633672</v>
      </c>
      <c r="I209">
        <v>0.71633248028798735</v>
      </c>
      <c r="J209">
        <v>-0.73696559416620622</v>
      </c>
      <c r="K209">
        <v>-0.21591485726524309</v>
      </c>
      <c r="L209">
        <v>0.15185881672700494</v>
      </c>
      <c r="M209">
        <v>-6.6438561897747244</v>
      </c>
      <c r="N209">
        <v>-0.5929192245494993</v>
      </c>
      <c r="O209">
        <v>-0.22600367488882686</v>
      </c>
      <c r="P209">
        <v>-6.6438561897747244</v>
      </c>
      <c r="Q209">
        <v>-3.0588936890535687</v>
      </c>
      <c r="R209">
        <v>-2.6896598793878495</v>
      </c>
      <c r="S209">
        <v>-6.6438561897747244</v>
      </c>
      <c r="T209">
        <v>0.32538641465977336</v>
      </c>
      <c r="U209">
        <v>0.66448284036468264</v>
      </c>
      <c r="V209">
        <v>1.1414327909292956</v>
      </c>
      <c r="W209">
        <v>-1.3219280948873622</v>
      </c>
      <c r="X209">
        <v>-0.97994234765874655</v>
      </c>
      <c r="Y209">
        <v>-0.50430483737593124</v>
      </c>
      <c r="Z209">
        <v>-0.58640591759082483</v>
      </c>
      <c r="AA209">
        <v>-0.24810786159569104</v>
      </c>
      <c r="AB209">
        <v>0.22897256976016075</v>
      </c>
      <c r="AC209">
        <v>-0.26361159929653949</v>
      </c>
      <c r="AD209">
        <v>1.4936473339752101</v>
      </c>
      <c r="AE209">
        <v>1.661749599810705</v>
      </c>
      <c r="AF209">
        <v>0.18523225423016085</v>
      </c>
      <c r="AG209">
        <v>1.9433587626778104</v>
      </c>
      <c r="AH209">
        <v>2.1113652309276465</v>
      </c>
      <c r="AI209">
        <v>-0.42081985187284998</v>
      </c>
      <c r="AJ209">
        <v>1.3374256642826883</v>
      </c>
      <c r="AK209">
        <v>1.5053828490623047</v>
      </c>
      <c r="AL209">
        <v>0.98695696252440113</v>
      </c>
      <c r="AM209">
        <v>2.9905918725875837</v>
      </c>
      <c r="AN209">
        <v>1.2630344058337937</v>
      </c>
      <c r="AO209">
        <v>0.60880924267552383</v>
      </c>
      <c r="AP209">
        <v>2.6130601068961155</v>
      </c>
      <c r="AQ209">
        <v>0.88596475675397068</v>
      </c>
      <c r="AR209">
        <v>-1.8520421186128988</v>
      </c>
      <c r="AS209">
        <v>0.15185881672700494</v>
      </c>
      <c r="AT209">
        <v>-1.5777669993169523</v>
      </c>
      <c r="AU209">
        <v>0.93659082982393849</v>
      </c>
      <c r="AV209">
        <v>1.9825829469225906</v>
      </c>
      <c r="AW209">
        <v>0.41251057124980467</v>
      </c>
      <c r="AX209">
        <v>-0.70839644196943541</v>
      </c>
      <c r="AY209">
        <v>0.33685463912546515</v>
      </c>
      <c r="AZ209">
        <v>-1.2310746644362489</v>
      </c>
      <c r="BA209">
        <v>2.4319679195412894E-2</v>
      </c>
      <c r="BB209">
        <v>1.0703893278913981</v>
      </c>
      <c r="BC209">
        <v>-0.50021787985268829</v>
      </c>
      <c r="BD209">
        <v>0.14925936549962288</v>
      </c>
      <c r="BE209">
        <v>1.136847604192881</v>
      </c>
      <c r="BF209">
        <v>-0.31832585820716669</v>
      </c>
      <c r="BG209">
        <v>-1.6082322800440034</v>
      </c>
      <c r="BH209">
        <v>-0.62148837674627011</v>
      </c>
      <c r="BI209">
        <v>-2.0770410357638283</v>
      </c>
      <c r="BJ209">
        <v>-1.7759597257820698</v>
      </c>
      <c r="BK209">
        <v>-0.78836474667285061</v>
      </c>
      <c r="BL209">
        <v>-2.2446850959549018</v>
      </c>
      <c r="BM209">
        <v>0.22897256976016075</v>
      </c>
      <c r="BN209">
        <v>0.37295209791182909</v>
      </c>
      <c r="BO209">
        <v>-0.48398485299633537</v>
      </c>
      <c r="BP209">
        <v>-0.61927055149645149</v>
      </c>
      <c r="BQ209">
        <v>-0.47393118833241243</v>
      </c>
      <c r="BR209">
        <v>-1.3327890875191293</v>
      </c>
      <c r="BS209">
        <v>0.5150059164337295</v>
      </c>
      <c r="BT209">
        <v>0.65809720535137162</v>
      </c>
      <c r="BU209">
        <v>-0.19925537606322247</v>
      </c>
      <c r="BV209">
        <v>-2.8882793248265121E-3</v>
      </c>
      <c r="BW209">
        <v>-0.31293931166010763</v>
      </c>
      <c r="BX209">
        <v>7.7242998932460352E-2</v>
      </c>
      <c r="BY209">
        <v>-0.29335894269059154</v>
      </c>
      <c r="BZ209">
        <v>-0.60164962965403523</v>
      </c>
      <c r="CA209">
        <v>-0.21256753548313209</v>
      </c>
      <c r="CB209">
        <v>0.37295209791182909</v>
      </c>
      <c r="CC209">
        <v>6.3502942306157953E-2</v>
      </c>
      <c r="CD209">
        <v>0.45417589318580209</v>
      </c>
      <c r="CE209" s="3">
        <f t="shared" si="12"/>
        <v>-0.97897881385085228</v>
      </c>
      <c r="CF209" s="3">
        <f t="shared" si="13"/>
        <v>0.66473171473392256</v>
      </c>
      <c r="CG209" s="3">
        <f t="shared" si="14"/>
        <v>-0.36806382158909229</v>
      </c>
      <c r="CH209">
        <v>9.0410000000000002E-4</v>
      </c>
      <c r="CI209">
        <f t="shared" si="15"/>
        <v>3.0437835307566101</v>
      </c>
    </row>
    <row r="210" spans="1:87" x14ac:dyDescent="0.25">
      <c r="A210" s="11" t="s">
        <v>212</v>
      </c>
      <c r="B210">
        <v>0.50690655458069334</v>
      </c>
      <c r="C210">
        <v>-0.28103566424046145</v>
      </c>
      <c r="D210">
        <v>-0.57346686188332663</v>
      </c>
      <c r="E210">
        <v>0.56169272139830895</v>
      </c>
      <c r="F210">
        <v>-0.22600367488882686</v>
      </c>
      <c r="G210">
        <v>-0.51870105845243486</v>
      </c>
      <c r="H210">
        <v>-0.33825040018929514</v>
      </c>
      <c r="I210">
        <v>-1.123433941248279</v>
      </c>
      <c r="J210">
        <v>-1.4188898247744504</v>
      </c>
      <c r="K210">
        <v>0.21536797220347947</v>
      </c>
      <c r="L210">
        <v>-0.16326791954086414</v>
      </c>
      <c r="M210">
        <v>-1.1046973786666934</v>
      </c>
      <c r="N210">
        <v>0.19534759832221926</v>
      </c>
      <c r="O210">
        <v>-0.18278607574167341</v>
      </c>
      <c r="P210">
        <v>-1.1265804965651431</v>
      </c>
      <c r="Q210">
        <v>-0.98564470702292994</v>
      </c>
      <c r="R210">
        <v>-1.3621579396758952</v>
      </c>
      <c r="S210">
        <v>-2.3075728019102923</v>
      </c>
      <c r="T210">
        <v>-0.7933567760166047</v>
      </c>
      <c r="U210">
        <v>-0.30044836747691073</v>
      </c>
      <c r="V210">
        <v>-1.1616532634787693</v>
      </c>
      <c r="W210">
        <v>4.1242982231881345E-2</v>
      </c>
      <c r="X210">
        <v>0.53505759489484239</v>
      </c>
      <c r="Y210">
        <v>-0.32734837067161521</v>
      </c>
      <c r="Z210">
        <v>-0.74419716339728204</v>
      </c>
      <c r="AA210">
        <v>-0.2515387669959645</v>
      </c>
      <c r="AB210">
        <v>-1.1140352432460294</v>
      </c>
      <c r="AC210">
        <v>0.97452931248388197</v>
      </c>
      <c r="AD210">
        <v>1.3328511220721542</v>
      </c>
      <c r="AE210">
        <v>0.78324709737811649</v>
      </c>
      <c r="AF210">
        <v>1.028569152196771</v>
      </c>
      <c r="AG210">
        <v>1.3868109464722169</v>
      </c>
      <c r="AH210">
        <v>0.83753963437940349</v>
      </c>
      <c r="AI210">
        <v>0.12961273813046964</v>
      </c>
      <c r="AJ210">
        <v>0.48748634934853602</v>
      </c>
      <c r="AK210">
        <v>-6.1902438925906862E-2</v>
      </c>
      <c r="AL210">
        <v>-1.1488006614067061</v>
      </c>
      <c r="AM210">
        <v>3.2806145083241471E-2</v>
      </c>
      <c r="AN210">
        <v>0.13093086982644869</v>
      </c>
      <c r="AO210">
        <v>-1.1681227588083269</v>
      </c>
      <c r="AP210">
        <v>1.1495638837829439E-2</v>
      </c>
      <c r="AQ210">
        <v>0.10969486482592983</v>
      </c>
      <c r="AR210">
        <v>-2.3510744405468786</v>
      </c>
      <c r="AS210">
        <v>-1.1681227588083269</v>
      </c>
      <c r="AT210">
        <v>-1.0709665213541435</v>
      </c>
      <c r="AU210">
        <v>0.33913738491958534</v>
      </c>
      <c r="AV210">
        <v>-3.8006322579744921E-2</v>
      </c>
      <c r="AW210">
        <v>-0.13131323467786499</v>
      </c>
      <c r="AX210">
        <v>1.1744064185297491</v>
      </c>
      <c r="AY210">
        <v>0.7974280821523132</v>
      </c>
      <c r="AZ210">
        <v>0.70487196445635281</v>
      </c>
      <c r="BA210">
        <v>0.38736254083599553</v>
      </c>
      <c r="BB210">
        <v>1.0063683344697479E-2</v>
      </c>
      <c r="BC210">
        <v>-8.1613765553652129E-2</v>
      </c>
      <c r="BD210">
        <v>-0.46793244771096931</v>
      </c>
      <c r="BE210">
        <v>-1.2549778509627356</v>
      </c>
      <c r="BF210">
        <v>-1.5479317697761892</v>
      </c>
      <c r="BG210">
        <v>-0.82623293226329364</v>
      </c>
      <c r="BH210">
        <v>-1.6126374591640045</v>
      </c>
      <c r="BI210">
        <v>-1.9050883529745331</v>
      </c>
      <c r="BJ210">
        <v>-0.27578631324264175</v>
      </c>
      <c r="BK210">
        <v>-1.0649174766813385</v>
      </c>
      <c r="BL210">
        <v>-1.3547594873547346</v>
      </c>
      <c r="BM210">
        <v>-0.30044836747691073</v>
      </c>
      <c r="BN210">
        <v>0.66811912468643209</v>
      </c>
      <c r="BO210">
        <v>0.39176771995599674</v>
      </c>
      <c r="BP210">
        <v>-0.73456310395090163</v>
      </c>
      <c r="BQ210">
        <v>0.23511432037635724</v>
      </c>
      <c r="BR210">
        <v>-4.0971781056306174E-2</v>
      </c>
      <c r="BS210">
        <v>-0.89700600667667441</v>
      </c>
      <c r="BT210">
        <v>7.1762669300091272E-2</v>
      </c>
      <c r="BU210">
        <v>-0.20423305221760774</v>
      </c>
      <c r="BV210">
        <v>-0.58207999218803474</v>
      </c>
      <c r="BW210">
        <v>-0.87038726186953042</v>
      </c>
      <c r="BX210">
        <v>-0.54371951848927458</v>
      </c>
      <c r="BY210">
        <v>6.6261442268721271E-2</v>
      </c>
      <c r="BZ210">
        <v>-0.22095044716254147</v>
      </c>
      <c r="CA210">
        <v>0.1056780778945372</v>
      </c>
      <c r="CB210">
        <v>-0.81603716515740521</v>
      </c>
      <c r="CC210">
        <v>-1.1015981400078068</v>
      </c>
      <c r="CD210">
        <v>-0.77595972578206984</v>
      </c>
      <c r="CE210" s="3">
        <f t="shared" si="12"/>
        <v>-0.53146115823897455</v>
      </c>
      <c r="CF210" s="3">
        <f t="shared" si="13"/>
        <v>0.12736744602267194</v>
      </c>
      <c r="CG210" s="3">
        <f t="shared" si="14"/>
        <v>-0.5873894554697543</v>
      </c>
      <c r="CH210">
        <v>9.0589999999999996E-4</v>
      </c>
      <c r="CI210">
        <f t="shared" si="15"/>
        <v>3.0429197403421</v>
      </c>
    </row>
    <row r="211" spans="1:87" x14ac:dyDescent="0.25">
      <c r="A211" s="11" t="s">
        <v>213</v>
      </c>
      <c r="B211">
        <v>-0.64611216371509261</v>
      </c>
      <c r="C211">
        <v>0.63412855752504071</v>
      </c>
      <c r="D211">
        <v>-0.15040098884854844</v>
      </c>
      <c r="E211">
        <v>-0.12029423371771177</v>
      </c>
      <c r="F211">
        <v>1.1583370271671005</v>
      </c>
      <c r="G211">
        <v>0.37517847958961237</v>
      </c>
      <c r="H211">
        <v>-0.46593839757888178</v>
      </c>
      <c r="I211">
        <v>0.81311419134628904</v>
      </c>
      <c r="J211">
        <v>2.9982866215714311E-2</v>
      </c>
      <c r="K211">
        <v>0.33227828305692936</v>
      </c>
      <c r="L211">
        <v>0.55875743037376235</v>
      </c>
      <c r="M211">
        <v>-0.24468509595490198</v>
      </c>
      <c r="N211">
        <v>6.6261442268721271E-2</v>
      </c>
      <c r="O211">
        <v>0.292781749227846</v>
      </c>
      <c r="P211">
        <v>-0.51045706435752647</v>
      </c>
      <c r="Q211">
        <v>-1.0028882793248266</v>
      </c>
      <c r="R211">
        <v>-0.7784322114615907</v>
      </c>
      <c r="S211">
        <v>-1.5820799921880349</v>
      </c>
      <c r="T211">
        <v>2.7154051503726646E-2</v>
      </c>
      <c r="U211">
        <v>0.11902410314227461</v>
      </c>
      <c r="V211">
        <v>0.19786539135373798</v>
      </c>
      <c r="W211">
        <v>-0.30578839223210941</v>
      </c>
      <c r="X211">
        <v>-0.21424022557298891</v>
      </c>
      <c r="Y211">
        <v>-0.13606154957602837</v>
      </c>
      <c r="Z211">
        <v>-0.49005085369568935</v>
      </c>
      <c r="AA211">
        <v>-0.39782820924662077</v>
      </c>
      <c r="AB211">
        <v>-0.32012585225337686</v>
      </c>
      <c r="AC211">
        <v>0.85039939677025456</v>
      </c>
      <c r="AD211">
        <v>0.22280456104526111</v>
      </c>
      <c r="AE211">
        <v>0.53206755228903069</v>
      </c>
      <c r="AF211">
        <v>1.3746222061912077</v>
      </c>
      <c r="AG211">
        <v>0.7476022302749431</v>
      </c>
      <c r="AH211">
        <v>1.0572769650732476</v>
      </c>
      <c r="AI211">
        <v>1.0292761823706322</v>
      </c>
      <c r="AJ211">
        <v>0.40272217684560474</v>
      </c>
      <c r="AK211">
        <v>0.7110543218120664</v>
      </c>
      <c r="AL211">
        <v>0.34255474547732023</v>
      </c>
      <c r="AM211">
        <v>0.80322703643492765</v>
      </c>
      <c r="AN211">
        <v>-0.20589610144025206</v>
      </c>
      <c r="AO211">
        <v>7.5874866975127644E-2</v>
      </c>
      <c r="AP211">
        <v>0.53704751940465756</v>
      </c>
      <c r="AQ211">
        <v>-0.47192883542126463</v>
      </c>
      <c r="AR211">
        <v>-0.99424073071131502</v>
      </c>
      <c r="AS211">
        <v>-0.53324238427382864</v>
      </c>
      <c r="AT211">
        <v>-1.5437195184892747</v>
      </c>
      <c r="AU211">
        <v>0.40272217684560474</v>
      </c>
      <c r="AV211">
        <v>1.2141248053528473</v>
      </c>
      <c r="AW211">
        <v>-0.19925537606322247</v>
      </c>
      <c r="AX211">
        <v>7.0389327891398012E-2</v>
      </c>
      <c r="AY211">
        <v>0.88205607096862626</v>
      </c>
      <c r="AZ211">
        <v>-0.5311560570253625</v>
      </c>
      <c r="BA211">
        <v>-0.11403524324602944</v>
      </c>
      <c r="BB211">
        <v>0.69688409085545455</v>
      </c>
      <c r="BC211">
        <v>-0.71785677121850155</v>
      </c>
      <c r="BD211">
        <v>-1.4941090702700428</v>
      </c>
      <c r="BE211">
        <v>-0.21591485726524309</v>
      </c>
      <c r="BF211">
        <v>-1</v>
      </c>
      <c r="BG211">
        <v>-0.8677522017015602</v>
      </c>
      <c r="BH211">
        <v>0.4103411046140874</v>
      </c>
      <c r="BI211">
        <v>-0.37332724739400663</v>
      </c>
      <c r="BJ211">
        <v>-1.1778817252706555</v>
      </c>
      <c r="BK211">
        <v>0.10165007609443479</v>
      </c>
      <c r="BL211">
        <v>-0.68269593163808517</v>
      </c>
      <c r="BM211">
        <v>-2.8889686876112561</v>
      </c>
      <c r="BN211">
        <v>-1.9268652953697849</v>
      </c>
      <c r="BO211">
        <v>-3.0115879742752121</v>
      </c>
      <c r="BP211">
        <v>0.17887395816979515</v>
      </c>
      <c r="BQ211">
        <v>1.139469495038796</v>
      </c>
      <c r="BR211">
        <v>5.9355277616421238E-2</v>
      </c>
      <c r="BS211">
        <v>-0.35475948735473473</v>
      </c>
      <c r="BT211">
        <v>0.60596835884145839</v>
      </c>
      <c r="BU211">
        <v>-0.47393118833241243</v>
      </c>
      <c r="BV211">
        <v>-0.51870105845243486</v>
      </c>
      <c r="BW211">
        <v>-0.42081985187284998</v>
      </c>
      <c r="BX211">
        <v>-0.34007544159762171</v>
      </c>
      <c r="BY211">
        <v>-0.63935479753978386</v>
      </c>
      <c r="BZ211">
        <v>-0.54371951848927458</v>
      </c>
      <c r="CA211">
        <v>-0.46195854666633646</v>
      </c>
      <c r="CB211">
        <v>-0.34190279464862849</v>
      </c>
      <c r="CC211">
        <v>-0.24468509595490198</v>
      </c>
      <c r="CD211">
        <v>-0.1648843847417823</v>
      </c>
      <c r="CE211" s="3">
        <f t="shared" si="12"/>
        <v>-0.10224147914641384</v>
      </c>
      <c r="CF211" s="3">
        <f t="shared" si="13"/>
        <v>0.24597685981441336</v>
      </c>
      <c r="CG211" s="3">
        <f t="shared" si="14"/>
        <v>-0.57956432911376343</v>
      </c>
      <c r="CH211">
        <v>9.1580000000000003E-4</v>
      </c>
      <c r="CI211">
        <f t="shared" si="15"/>
        <v>3.0381993608083215</v>
      </c>
    </row>
    <row r="212" spans="1:87" x14ac:dyDescent="0.25">
      <c r="A212" s="11" t="s">
        <v>214</v>
      </c>
      <c r="B212">
        <v>0.13487805434311173</v>
      </c>
      <c r="C212">
        <v>0.2509615735332188</v>
      </c>
      <c r="D212">
        <v>0.50487458939846441</v>
      </c>
      <c r="E212">
        <v>0.66083736769628376</v>
      </c>
      <c r="F212">
        <v>0.77652515142191203</v>
      </c>
      <c r="G212">
        <v>1.0299828662157144</v>
      </c>
      <c r="H212">
        <v>-9.6961729887087941E-2</v>
      </c>
      <c r="I212">
        <v>1.8634174139050975E-2</v>
      </c>
      <c r="J212">
        <v>0.2714256760929345</v>
      </c>
      <c r="K212">
        <v>0.80487960825467253</v>
      </c>
      <c r="L212">
        <v>0.43935717847425698</v>
      </c>
      <c r="M212">
        <v>-0.56277226108709022</v>
      </c>
      <c r="N212">
        <v>0.67987414774662314</v>
      </c>
      <c r="O212">
        <v>0.31382629639039805</v>
      </c>
      <c r="P212">
        <v>-0.68965987938784945</v>
      </c>
      <c r="Q212">
        <v>-0.5311560570253625</v>
      </c>
      <c r="R212">
        <v>-0.89700600667667441</v>
      </c>
      <c r="S212">
        <v>-1.8996950942043145</v>
      </c>
      <c r="T212">
        <v>0.51903860960005865</v>
      </c>
      <c r="U212">
        <v>0.13487805434311173</v>
      </c>
      <c r="V212">
        <v>0.80570518483851128</v>
      </c>
      <c r="W212">
        <v>-6.7938828656575564E-2</v>
      </c>
      <c r="X212">
        <v>-0.45205668870964977</v>
      </c>
      <c r="Y212">
        <v>0.21909105824619673</v>
      </c>
      <c r="Z212">
        <v>0.21661006874244171</v>
      </c>
      <c r="AA212">
        <v>-0.16812275880832692</v>
      </c>
      <c r="AB212">
        <v>0.50283975825593152</v>
      </c>
      <c r="AC212">
        <v>0.75360453627999513</v>
      </c>
      <c r="AD212">
        <v>0.71721029901959577</v>
      </c>
      <c r="AE212">
        <v>1.0840642647884746</v>
      </c>
      <c r="AF212">
        <v>1.2791741084890469</v>
      </c>
      <c r="AG212">
        <v>1.2430597060725277</v>
      </c>
      <c r="AH212">
        <v>1.6097549621724436</v>
      </c>
      <c r="AI212">
        <v>0.52004502403981767</v>
      </c>
      <c r="AJ212">
        <v>0.48439596250266631</v>
      </c>
      <c r="AK212">
        <v>0.851199338593294</v>
      </c>
      <c r="AL212">
        <v>-0.30578839223210941</v>
      </c>
      <c r="AM212">
        <v>0.81966818349645554</v>
      </c>
      <c r="AN212">
        <v>-0.88097589685772537</v>
      </c>
      <c r="AO212">
        <v>-0.43050890804128378</v>
      </c>
      <c r="AP212">
        <v>0.6951029856404789</v>
      </c>
      <c r="AQ212">
        <v>-1.0057823525940062</v>
      </c>
      <c r="AR212">
        <v>-1.639354797539784</v>
      </c>
      <c r="AS212">
        <v>-0.51457317282975834</v>
      </c>
      <c r="AT212">
        <v>-2.2175914350726269</v>
      </c>
      <c r="AU212">
        <v>0.35839626195665403</v>
      </c>
      <c r="AV212">
        <v>1.1315894843281353</v>
      </c>
      <c r="AW212">
        <v>0.71633248028798735</v>
      </c>
      <c r="AX212">
        <v>-0.22938235334379689</v>
      </c>
      <c r="AY212">
        <v>0.54399071966485002</v>
      </c>
      <c r="AZ212">
        <v>0.12961273813046964</v>
      </c>
      <c r="BA212">
        <v>5.6583528366367514E-2</v>
      </c>
      <c r="BB212">
        <v>0.82863158168801898</v>
      </c>
      <c r="BC212">
        <v>0.41359408240917517</v>
      </c>
      <c r="BD212">
        <v>-0.61705613043100949</v>
      </c>
      <c r="BE212">
        <v>-0.50225991139090687</v>
      </c>
      <c r="BF212">
        <v>-0.24810786159569104</v>
      </c>
      <c r="BG212">
        <v>-0.58207999218803474</v>
      </c>
      <c r="BH212">
        <v>-0.46593839757888178</v>
      </c>
      <c r="BI212">
        <v>-0.21256753548313209</v>
      </c>
      <c r="BJ212">
        <v>-0.94897599697553314</v>
      </c>
      <c r="BK212">
        <v>-0.83392732405329406</v>
      </c>
      <c r="BL212">
        <v>-0.57992188402062606</v>
      </c>
      <c r="BM212">
        <v>-1.0134377133713174E-2</v>
      </c>
      <c r="BN212">
        <v>0.21661006874244171</v>
      </c>
      <c r="BO212">
        <v>-0.58640591759082483</v>
      </c>
      <c r="BP212">
        <v>-0.46992925777491612</v>
      </c>
      <c r="BQ212">
        <v>-0.24468509595490198</v>
      </c>
      <c r="BR212">
        <v>-1.0469210473874926</v>
      </c>
      <c r="BS212">
        <v>0.53903470297075429</v>
      </c>
      <c r="BT212">
        <v>0.76553474636297703</v>
      </c>
      <c r="BU212">
        <v>-3.8006322579744921E-2</v>
      </c>
      <c r="BV212">
        <v>-0.37706964907982332</v>
      </c>
      <c r="BW212">
        <v>-0.28454587288428235</v>
      </c>
      <c r="BX212">
        <v>-0.20589610144025206</v>
      </c>
      <c r="BY212">
        <v>-1.1877071551267289</v>
      </c>
      <c r="BZ212">
        <v>-1.0954195650786824</v>
      </c>
      <c r="CA212">
        <v>-1.0174170530774094</v>
      </c>
      <c r="CB212">
        <v>0.22650852980867975</v>
      </c>
      <c r="CC212">
        <v>0.31846146516758317</v>
      </c>
      <c r="CD212">
        <v>0.39725534559442732</v>
      </c>
      <c r="CE212" s="3">
        <f t="shared" si="12"/>
        <v>0.10810555975148003</v>
      </c>
      <c r="CF212" s="3">
        <f t="shared" si="13"/>
        <v>0.25970566442279125</v>
      </c>
      <c r="CG212" s="3">
        <f t="shared" si="14"/>
        <v>-0.33672472556218586</v>
      </c>
      <c r="CH212">
        <v>9.7280000000000001E-4</v>
      </c>
      <c r="CI212">
        <f t="shared" si="15"/>
        <v>3.0119764380713403</v>
      </c>
    </row>
    <row r="213" spans="1:87" x14ac:dyDescent="0.25">
      <c r="A213" s="11" t="s">
        <v>215</v>
      </c>
      <c r="B213">
        <v>-0.63710935733413976</v>
      </c>
      <c r="C213">
        <v>-1.1778817252706555</v>
      </c>
      <c r="D213">
        <v>-2.2108967824986188</v>
      </c>
      <c r="E213">
        <v>0.43935717847425698</v>
      </c>
      <c r="F213">
        <v>-0.10159814000780674</v>
      </c>
      <c r="G213">
        <v>-1.1360615495760285</v>
      </c>
      <c r="H213">
        <v>-0.26881675842780001</v>
      </c>
      <c r="I213">
        <v>-0.81096617560998319</v>
      </c>
      <c r="J213">
        <v>-1.8468432119385796</v>
      </c>
      <c r="K213">
        <v>1.028569152196771</v>
      </c>
      <c r="L213">
        <v>0.81393507048131708</v>
      </c>
      <c r="M213">
        <v>-0.65517150300255889</v>
      </c>
      <c r="N213">
        <v>0.11902410314227461</v>
      </c>
      <c r="O213">
        <v>-9.5419565078682433E-2</v>
      </c>
      <c r="P213">
        <v>-1.5649048483799026</v>
      </c>
      <c r="Q213">
        <v>0.44254545610530421</v>
      </c>
      <c r="R213">
        <v>0.22774107583912809</v>
      </c>
      <c r="S213">
        <v>-1.2412704315421375</v>
      </c>
      <c r="T213">
        <v>0.65626753479428934</v>
      </c>
      <c r="U213">
        <v>0.30917618747851466</v>
      </c>
      <c r="V213">
        <v>1.1090261764983671</v>
      </c>
      <c r="W213">
        <v>-0.17951465701362104</v>
      </c>
      <c r="X213">
        <v>-0.52699243208382629</v>
      </c>
      <c r="Y213">
        <v>0.27381424458703657</v>
      </c>
      <c r="Z213">
        <v>0.20789285164133287</v>
      </c>
      <c r="AA213">
        <v>-0.13923579737117203</v>
      </c>
      <c r="AB213">
        <v>0.66083736769628376</v>
      </c>
      <c r="AC213">
        <v>0.2215677885384093</v>
      </c>
      <c r="AD213">
        <v>-0.37145968073723962</v>
      </c>
      <c r="AE213">
        <v>0.14274017211608214</v>
      </c>
      <c r="AF213">
        <v>1.2980717349339954</v>
      </c>
      <c r="AG213">
        <v>0.70487196445635281</v>
      </c>
      <c r="AH213">
        <v>1.2197106395487791</v>
      </c>
      <c r="AI213">
        <v>0.58976348698497727</v>
      </c>
      <c r="AJ213">
        <v>-4.3345902638911278E-3</v>
      </c>
      <c r="AK213">
        <v>0.51197398178180098</v>
      </c>
      <c r="AL213">
        <v>0.65168318063210928</v>
      </c>
      <c r="AM213">
        <v>0.91762270172628269</v>
      </c>
      <c r="AN213">
        <v>0.80900277493908634</v>
      </c>
      <c r="AO213">
        <v>-0.25670047211174335</v>
      </c>
      <c r="AP213">
        <v>8.6303051434400563E-3</v>
      </c>
      <c r="AQ213">
        <v>-0.10005101381032824</v>
      </c>
      <c r="AR213">
        <v>6.6261442268721271E-2</v>
      </c>
      <c r="AS213">
        <v>0.33113192221720217</v>
      </c>
      <c r="AT213">
        <v>0.22280456104526111</v>
      </c>
      <c r="AU213">
        <v>0.4936473339752101</v>
      </c>
      <c r="AV213">
        <v>8.2702589330249349E-2</v>
      </c>
      <c r="AW213">
        <v>-0.75146516386132134</v>
      </c>
      <c r="AX213">
        <v>-0.34190279464862849</v>
      </c>
      <c r="AY213">
        <v>-0.75146516386132134</v>
      </c>
      <c r="AZ213">
        <v>-1.5864059175908247</v>
      </c>
      <c r="BA213">
        <v>4.5442970761167115E-2</v>
      </c>
      <c r="BB213">
        <v>-0.3640134962543769</v>
      </c>
      <c r="BC213">
        <v>-1.2009126939259964</v>
      </c>
      <c r="BD213">
        <v>-0.85725982788391786</v>
      </c>
      <c r="BE213">
        <v>-1.3997302464909955</v>
      </c>
      <c r="BF213">
        <v>-2.4344028241457751</v>
      </c>
      <c r="BG213">
        <v>-0.26534456652099497</v>
      </c>
      <c r="BH213">
        <v>-0.80591294788369783</v>
      </c>
      <c r="BI213">
        <v>-1.8416629728328995</v>
      </c>
      <c r="BJ213">
        <v>-0.78090894175380321</v>
      </c>
      <c r="BK213">
        <v>-1.3219280948873622</v>
      </c>
      <c r="BL213">
        <v>-2.3584539709124765</v>
      </c>
      <c r="BM213">
        <v>2.0032424174886838</v>
      </c>
      <c r="BN213">
        <v>2.3569888917924771</v>
      </c>
      <c r="BO213">
        <v>1.6172984828408465</v>
      </c>
      <c r="BP213">
        <v>-0.76856759155203502</v>
      </c>
      <c r="BQ213">
        <v>-0.41503749927884381</v>
      </c>
      <c r="BR213">
        <v>-1.1552126499209401</v>
      </c>
      <c r="BS213">
        <v>-0.85464861442737994</v>
      </c>
      <c r="BT213">
        <v>-0.50225991139090687</v>
      </c>
      <c r="BU213">
        <v>-1.2412704315421375</v>
      </c>
      <c r="BV213">
        <v>-0.83392732405329406</v>
      </c>
      <c r="BW213">
        <v>-0.56277226108709022</v>
      </c>
      <c r="BX213">
        <v>-1.1909972250609135</v>
      </c>
      <c r="BY213">
        <v>-0.96578428466208699</v>
      </c>
      <c r="BZ213">
        <v>-0.6943212567577125</v>
      </c>
      <c r="CA213">
        <v>-1.3219280948873622</v>
      </c>
      <c r="CB213">
        <v>-0.24127043154213737</v>
      </c>
      <c r="CC213">
        <v>2.9982866215714311E-2</v>
      </c>
      <c r="CD213">
        <v>-0.5994620704162712</v>
      </c>
      <c r="CE213" s="3">
        <f t="shared" si="12"/>
        <v>-0.23349987171113468</v>
      </c>
      <c r="CF213" s="3">
        <f t="shared" si="13"/>
        <v>9.5885872716053921E-2</v>
      </c>
      <c r="CG213" s="3">
        <f t="shared" si="14"/>
        <v>-0.64465005116864116</v>
      </c>
      <c r="CH213">
        <v>9.77E-4</v>
      </c>
      <c r="CI213">
        <f t="shared" si="15"/>
        <v>3.010105436281227</v>
      </c>
    </row>
    <row r="214" spans="1:87" x14ac:dyDescent="0.25">
      <c r="A214" s="11" t="s">
        <v>216</v>
      </c>
      <c r="B214">
        <v>-0.91593573521152549</v>
      </c>
      <c r="C214">
        <v>-0.94897599697553314</v>
      </c>
      <c r="D214">
        <v>-1.0232697793228471</v>
      </c>
      <c r="E214">
        <v>0.22032995487955562</v>
      </c>
      <c r="F214">
        <v>0.18776774704602484</v>
      </c>
      <c r="G214">
        <v>0.11236652307256316</v>
      </c>
      <c r="H214">
        <v>-0.28806464302107854</v>
      </c>
      <c r="I214">
        <v>-0.32012585225337686</v>
      </c>
      <c r="J214">
        <v>-0.39592867633113921</v>
      </c>
      <c r="K214">
        <v>0.28332916805164143</v>
      </c>
      <c r="L214">
        <v>0.45943161863729726</v>
      </c>
      <c r="M214">
        <v>-0.29689930039584012</v>
      </c>
      <c r="N214">
        <v>0.23878685958711648</v>
      </c>
      <c r="O214">
        <v>0.41467678042688605</v>
      </c>
      <c r="P214">
        <v>-0.34190279464862849</v>
      </c>
      <c r="Q214">
        <v>-1.392137097168765</v>
      </c>
      <c r="R214">
        <v>-1.2175914350726269</v>
      </c>
      <c r="S214">
        <v>-1.971430847803229</v>
      </c>
      <c r="T214">
        <v>0.35727047567955944</v>
      </c>
      <c r="U214">
        <v>-9.2340172146710586E-2</v>
      </c>
      <c r="V214">
        <v>3.9840264531791104E-2</v>
      </c>
      <c r="W214">
        <v>0.16349873228287956</v>
      </c>
      <c r="X214">
        <v>-0.28454587288428235</v>
      </c>
      <c r="Y214">
        <v>-0.15360697914763968</v>
      </c>
      <c r="Z214">
        <v>7.8609834696366468E-2</v>
      </c>
      <c r="AA214">
        <v>-0.36959452851767671</v>
      </c>
      <c r="AB214">
        <v>-0.23786383009888792</v>
      </c>
      <c r="AC214">
        <v>-0.41311518714781531</v>
      </c>
      <c r="AD214">
        <v>-2.9146345659516508E-2</v>
      </c>
      <c r="AE214">
        <v>-5.8893689053568565E-2</v>
      </c>
      <c r="AF214">
        <v>0.72246602447109098</v>
      </c>
      <c r="AG214">
        <v>1.1056780778945372</v>
      </c>
      <c r="AH214">
        <v>1.0765590951316044</v>
      </c>
      <c r="AI214">
        <v>0.21536797220347947</v>
      </c>
      <c r="AJ214">
        <v>0.59836520532364468</v>
      </c>
      <c r="AK214">
        <v>0.56851859779254355</v>
      </c>
      <c r="AL214">
        <v>-0.1648843847417823</v>
      </c>
      <c r="AM214">
        <v>1.2381754185773757</v>
      </c>
      <c r="AN214">
        <v>-0.55004251637199653</v>
      </c>
      <c r="AO214">
        <v>-0.20922796213800007</v>
      </c>
      <c r="AP214">
        <v>1.1934563657495854</v>
      </c>
      <c r="AQ214">
        <v>-0.59509687785486931</v>
      </c>
      <c r="AR214">
        <v>-1.8416629728328995</v>
      </c>
      <c r="AS214">
        <v>-0.438307278601691</v>
      </c>
      <c r="AT214">
        <v>-2.2243172982609405</v>
      </c>
      <c r="AU214">
        <v>0.63598650374562304</v>
      </c>
      <c r="AV214">
        <v>1.3862591411333463</v>
      </c>
      <c r="AW214">
        <v>0.56071495447447905</v>
      </c>
      <c r="AX214">
        <v>0.44254545610530421</v>
      </c>
      <c r="AY214">
        <v>1.1928254035523911</v>
      </c>
      <c r="AZ214">
        <v>0.36737106564852945</v>
      </c>
      <c r="BA214">
        <v>0.35727047567955944</v>
      </c>
      <c r="BB214">
        <v>1.1076878693143732</v>
      </c>
      <c r="BC214">
        <v>0.28214322878149845</v>
      </c>
      <c r="BD214">
        <v>-0.50225991139090687</v>
      </c>
      <c r="BE214">
        <v>-0.53533173299655579</v>
      </c>
      <c r="BF214">
        <v>-0.61043318823727433</v>
      </c>
      <c r="BG214">
        <v>-0.88629950083527176</v>
      </c>
      <c r="BH214">
        <v>-0.91866037254806121</v>
      </c>
      <c r="BI214">
        <v>-0.99424073071131502</v>
      </c>
      <c r="BJ214">
        <v>-0.85464861442737994</v>
      </c>
      <c r="BK214">
        <v>-0.88896868761125614</v>
      </c>
      <c r="BL214">
        <v>-0.96578428466208699</v>
      </c>
      <c r="BM214">
        <v>-2.0115879742752116</v>
      </c>
      <c r="BN214">
        <v>-3.2093629709853341E-2</v>
      </c>
      <c r="BO214">
        <v>-1.9378782880922025</v>
      </c>
      <c r="BP214">
        <v>-2.7958592832197748</v>
      </c>
      <c r="BQ214">
        <v>-0.8185793597198584</v>
      </c>
      <c r="BR214">
        <v>-2.7273795453370084</v>
      </c>
      <c r="BS214">
        <v>-1.4860040206329876</v>
      </c>
      <c r="BT214">
        <v>0.49569516262406882</v>
      </c>
      <c r="BU214">
        <v>-1.4111954329844496</v>
      </c>
      <c r="BV214">
        <v>0.93734439215023246</v>
      </c>
      <c r="BW214">
        <v>1.7202784652333272</v>
      </c>
      <c r="BX214">
        <v>0.34936527759421337</v>
      </c>
      <c r="BY214">
        <v>-0.64160373804334603</v>
      </c>
      <c r="BZ214">
        <v>0.14143279092929553</v>
      </c>
      <c r="CA214">
        <v>-1.2276920250415968</v>
      </c>
      <c r="CB214">
        <v>0.48851500895781214</v>
      </c>
      <c r="CC214">
        <v>1.2714256760929346</v>
      </c>
      <c r="CD214">
        <v>-9.8505544952425056E-2</v>
      </c>
      <c r="CE214" s="3">
        <f t="shared" si="12"/>
        <v>-0.2849742808188187</v>
      </c>
      <c r="CF214" s="3">
        <f t="shared" si="13"/>
        <v>0.2417294941820699</v>
      </c>
      <c r="CG214" s="3">
        <f t="shared" si="14"/>
        <v>-0.62744255895729395</v>
      </c>
      <c r="CH214">
        <v>9.7919999999999995E-4</v>
      </c>
      <c r="CI214">
        <f t="shared" si="15"/>
        <v>3.0091285951985141</v>
      </c>
    </row>
    <row r="215" spans="1:87" x14ac:dyDescent="0.25">
      <c r="A215" s="11" t="s">
        <v>217</v>
      </c>
      <c r="B215">
        <v>0.55483439589419292</v>
      </c>
      <c r="C215">
        <v>0.66811912468643209</v>
      </c>
      <c r="D215">
        <v>0.53406160242111833</v>
      </c>
      <c r="E215">
        <v>-0.39213709716876499</v>
      </c>
      <c r="F215">
        <v>-0.27753397552890902</v>
      </c>
      <c r="G215">
        <v>-0.41311518714781531</v>
      </c>
      <c r="H215">
        <v>5.1024003024466885E-2</v>
      </c>
      <c r="I215">
        <v>0.16478627814333971</v>
      </c>
      <c r="J215">
        <v>2.9982866215714311E-2</v>
      </c>
      <c r="K215">
        <v>-0.69899774396718573</v>
      </c>
      <c r="L215">
        <v>0.44572670334998421</v>
      </c>
      <c r="M215">
        <v>-0.26881675842780001</v>
      </c>
      <c r="N215">
        <v>-1.1844245711374275</v>
      </c>
      <c r="O215">
        <v>-3.9488289880975545E-2</v>
      </c>
      <c r="P215">
        <v>-0.75389599011608355</v>
      </c>
      <c r="Q215">
        <v>-1.5437195184892747</v>
      </c>
      <c r="R215">
        <v>-0.39973024649099537</v>
      </c>
      <c r="S215">
        <v>-1.1140352432460294</v>
      </c>
      <c r="T215">
        <v>0.27619886503224178</v>
      </c>
      <c r="U215">
        <v>0.76213616990111199</v>
      </c>
      <c r="V215">
        <v>0.57531233068743692</v>
      </c>
      <c r="W215">
        <v>-3.5046947099200802E-2</v>
      </c>
      <c r="X215">
        <v>0.45101324294397299</v>
      </c>
      <c r="Y215">
        <v>0.26423615104354714</v>
      </c>
      <c r="Z215">
        <v>-3.2093629709853341E-2</v>
      </c>
      <c r="AA215">
        <v>0.45417589318580209</v>
      </c>
      <c r="AB215">
        <v>0.26783539209761498</v>
      </c>
      <c r="AC215">
        <v>-2.0469210473874928</v>
      </c>
      <c r="AD215">
        <v>-0.24639546372000481</v>
      </c>
      <c r="AE215">
        <v>-1.1616532634787693</v>
      </c>
      <c r="AF215">
        <v>-2.9885043611621702</v>
      </c>
      <c r="AG215">
        <v>-1.1942948151614887</v>
      </c>
      <c r="AH215">
        <v>-2.1078032895345151</v>
      </c>
      <c r="AI215">
        <v>-2.5479317697761892</v>
      </c>
      <c r="AJ215">
        <v>-0.75146516386132134</v>
      </c>
      <c r="AK215">
        <v>-1.6665762662748083</v>
      </c>
      <c r="AL215">
        <v>1.1756842707309971</v>
      </c>
      <c r="AM215">
        <v>0.54497988325580393</v>
      </c>
      <c r="AN215">
        <v>0.74846123300403555</v>
      </c>
      <c r="AO215">
        <v>0.68974643849355566</v>
      </c>
      <c r="AP215">
        <v>5.9355277616421238E-2</v>
      </c>
      <c r="AQ215">
        <v>0.26303440583379378</v>
      </c>
      <c r="AR215">
        <v>0.33113192221720217</v>
      </c>
      <c r="AS215">
        <v>-0.30044836747691073</v>
      </c>
      <c r="AT215">
        <v>-9.6961729887087941E-2</v>
      </c>
      <c r="AU215">
        <v>-1.1877071551267289</v>
      </c>
      <c r="AV215">
        <v>-0.12186323337305249</v>
      </c>
      <c r="AW215">
        <v>-0.80843734929924438</v>
      </c>
      <c r="AX215">
        <v>-1.4981787345790896</v>
      </c>
      <c r="AY215">
        <v>-0.4324545523562533</v>
      </c>
      <c r="AZ215">
        <v>-1.117161344232749</v>
      </c>
      <c r="BA215">
        <v>-1.4941090702700428</v>
      </c>
      <c r="BB215">
        <v>-0.43050890804128378</v>
      </c>
      <c r="BC215">
        <v>-1.1140352432460294</v>
      </c>
      <c r="BD215">
        <v>2.6007454979620839</v>
      </c>
      <c r="BE215">
        <v>2.7139157211071625</v>
      </c>
      <c r="BF215">
        <v>2.5796628970160076</v>
      </c>
      <c r="BG215">
        <v>0.80157256946359812</v>
      </c>
      <c r="BH215">
        <v>0.91456452349393969</v>
      </c>
      <c r="BI215">
        <v>0.78073003647637651</v>
      </c>
      <c r="BJ215">
        <v>1.7163324802879873</v>
      </c>
      <c r="BK215">
        <v>1.8294436813665911</v>
      </c>
      <c r="BL215">
        <v>1.6951029856404789</v>
      </c>
      <c r="BM215">
        <v>1.3939652756602428</v>
      </c>
      <c r="BN215">
        <v>1.4667576157261712</v>
      </c>
      <c r="BO215">
        <v>0.96643046730629822</v>
      </c>
      <c r="BP215">
        <v>-0.50430483737593124</v>
      </c>
      <c r="BQ215">
        <v>-0.43050890804128378</v>
      </c>
      <c r="BR215">
        <v>-0.92961067210860204</v>
      </c>
      <c r="BS215">
        <v>0.279768421593595</v>
      </c>
      <c r="BT215">
        <v>0.35275852504063665</v>
      </c>
      <c r="BU215">
        <v>-0.14720210718122878</v>
      </c>
      <c r="BV215">
        <v>-0.16004041251046824</v>
      </c>
      <c r="BW215">
        <v>-0.28278970098040423</v>
      </c>
      <c r="BX215">
        <v>-0.60164962965403523</v>
      </c>
      <c r="BY215">
        <v>-0.43635373051593618</v>
      </c>
      <c r="BZ215">
        <v>-0.55851652041735522</v>
      </c>
      <c r="CA215">
        <v>-0.87832144341174756</v>
      </c>
      <c r="CB215">
        <v>-2.8882793248265121E-3</v>
      </c>
      <c r="CC215">
        <v>-0.12500636106703261</v>
      </c>
      <c r="CD215">
        <v>-0.4461480318188743</v>
      </c>
      <c r="CE215" s="3">
        <f t="shared" si="12"/>
        <v>-6.1244154806790338E-2</v>
      </c>
      <c r="CF215" s="3">
        <f t="shared" si="13"/>
        <v>-0.72225991470716366</v>
      </c>
      <c r="CG215" s="3">
        <f t="shared" si="14"/>
        <v>0.54031148384197936</v>
      </c>
      <c r="CH215">
        <v>9.9799999999999997E-4</v>
      </c>
      <c r="CI215">
        <f t="shared" si="15"/>
        <v>3.000869458712629</v>
      </c>
    </row>
    <row r="216" spans="1:87" x14ac:dyDescent="0.25">
      <c r="A216" s="11" t="s">
        <v>218</v>
      </c>
      <c r="B216">
        <v>5.1024003024466885E-2</v>
      </c>
      <c r="C216">
        <v>1.2558028366027179</v>
      </c>
      <c r="D216">
        <v>-0.37145968073723962</v>
      </c>
      <c r="E216">
        <v>6.2121711907797493E-2</v>
      </c>
      <c r="F216">
        <v>1.2672361418124098</v>
      </c>
      <c r="G216">
        <v>-0.3621579396758951</v>
      </c>
      <c r="H216">
        <v>-0.28630418515664108</v>
      </c>
      <c r="I216">
        <v>0.91838623444634793</v>
      </c>
      <c r="J216">
        <v>-0.71075571484335753</v>
      </c>
      <c r="K216">
        <v>-0.83392732405329406</v>
      </c>
      <c r="L216">
        <v>-0.93236128312463673</v>
      </c>
      <c r="M216">
        <v>-0.36587144247495929</v>
      </c>
      <c r="N216">
        <v>-0.59509687785486931</v>
      </c>
      <c r="O216">
        <v>-0.69198868544782244</v>
      </c>
      <c r="P216">
        <v>-0.12658049656514306</v>
      </c>
      <c r="Q216">
        <v>0.19282540355239119</v>
      </c>
      <c r="R216">
        <v>9.4911647025466978E-2</v>
      </c>
      <c r="S216">
        <v>0.66083736769628376</v>
      </c>
      <c r="T216">
        <v>8.9498150839102647E-2</v>
      </c>
      <c r="U216">
        <v>-0.29335894269059154</v>
      </c>
      <c r="V216">
        <v>0.53704751940465756</v>
      </c>
      <c r="W216">
        <v>-0.18935125221735402</v>
      </c>
      <c r="X216">
        <v>-0.57132159005176986</v>
      </c>
      <c r="Y216">
        <v>0.25821738953601792</v>
      </c>
      <c r="Z216">
        <v>0.59359280586459617</v>
      </c>
      <c r="AA216">
        <v>0.21163525332714947</v>
      </c>
      <c r="AB216">
        <v>1.040541793862847</v>
      </c>
      <c r="AC216">
        <v>-0.88629950083527176</v>
      </c>
      <c r="AD216">
        <v>-1.1811494391045665</v>
      </c>
      <c r="AE216">
        <v>-1.1811494391045665</v>
      </c>
      <c r="AF216">
        <v>-0.87567186499779814</v>
      </c>
      <c r="AG216">
        <v>-1.1681227588083269</v>
      </c>
      <c r="AH216">
        <v>-1.1713684183119812</v>
      </c>
      <c r="AI216">
        <v>-1.22431729826094</v>
      </c>
      <c r="AJ216">
        <v>-1.518701058452435</v>
      </c>
      <c r="AK216">
        <v>-1.518701058452435</v>
      </c>
      <c r="AL216">
        <v>-1.3040061868900998</v>
      </c>
      <c r="AM216">
        <v>-1.7131188522118383</v>
      </c>
      <c r="AN216">
        <v>-0.28103566424046145</v>
      </c>
      <c r="AO216">
        <v>-1.0649174766813385</v>
      </c>
      <c r="AP216">
        <v>-1.4739311883324124</v>
      </c>
      <c r="AQ216">
        <v>-4.2456799242894826E-2</v>
      </c>
      <c r="AR216">
        <v>-0.27928375747886874</v>
      </c>
      <c r="AS216">
        <v>-0.68733482644160571</v>
      </c>
      <c r="AT216">
        <v>0.7450221490372646</v>
      </c>
      <c r="AU216">
        <v>0.34369206917901879</v>
      </c>
      <c r="AV216">
        <v>-6.3409170176061541E-2</v>
      </c>
      <c r="AW216">
        <v>-0.13131323467786499</v>
      </c>
      <c r="AX216">
        <v>6.4882851584854392E-2</v>
      </c>
      <c r="AY216">
        <v>-0.34190279464862849</v>
      </c>
      <c r="AZ216">
        <v>-0.41119543298444972</v>
      </c>
      <c r="BA216">
        <v>0.84799690655495008</v>
      </c>
      <c r="BB216">
        <v>0.44042072075676708</v>
      </c>
      <c r="BC216">
        <v>0.37295209791182909</v>
      </c>
      <c r="BD216">
        <v>0.93734439215023246</v>
      </c>
      <c r="BE216">
        <v>2.1414327909292954</v>
      </c>
      <c r="BF216">
        <v>0.51298533481367647</v>
      </c>
      <c r="BG216">
        <v>1.2314324084479651</v>
      </c>
      <c r="BH216">
        <v>2.4361618393144502</v>
      </c>
      <c r="BI216">
        <v>0.80735492205760406</v>
      </c>
      <c r="BJ216">
        <v>1.232660756790275</v>
      </c>
      <c r="BK216">
        <v>2.4369613378336026</v>
      </c>
      <c r="BL216">
        <v>0.80900277493908634</v>
      </c>
      <c r="BM216">
        <v>-0.65744525452267977</v>
      </c>
      <c r="BN216">
        <v>0.52807116457873537</v>
      </c>
      <c r="BO216">
        <v>-5.1399152506644327E-2</v>
      </c>
      <c r="BP216">
        <v>-1.7908586021614084</v>
      </c>
      <c r="BQ216">
        <v>-0.60603472433975747</v>
      </c>
      <c r="BR216">
        <v>-1.1844245711374275</v>
      </c>
      <c r="BS216">
        <v>-0.85987577609092936</v>
      </c>
      <c r="BT216">
        <v>0.32308178950373262</v>
      </c>
      <c r="BU216">
        <v>-0.25497785096273551</v>
      </c>
      <c r="BV216">
        <v>0.10835717809041853</v>
      </c>
      <c r="BW216">
        <v>0.73811928878257649</v>
      </c>
      <c r="BX216">
        <v>-0.14720210718122878</v>
      </c>
      <c r="BY216">
        <v>-0.45403163089470749</v>
      </c>
      <c r="BZ216">
        <v>0.17632277264046289</v>
      </c>
      <c r="CA216">
        <v>-0.70839644196943541</v>
      </c>
      <c r="CB216">
        <v>0.37740143078579397</v>
      </c>
      <c r="CC216">
        <v>1.00863030514344</v>
      </c>
      <c r="CD216">
        <v>0.1230039540548198</v>
      </c>
      <c r="CE216" s="3">
        <f t="shared" si="12"/>
        <v>3.3449734963284392E-2</v>
      </c>
      <c r="CF216" s="3">
        <f t="shared" si="13"/>
        <v>-0.58164516390037646</v>
      </c>
      <c r="CG216" s="3">
        <f t="shared" si="14"/>
        <v>0.34124734552182273</v>
      </c>
      <c r="CH216">
        <v>1.078E-3</v>
      </c>
      <c r="CI216">
        <f t="shared" si="15"/>
        <v>2.96738123914928</v>
      </c>
    </row>
    <row r="217" spans="1:87" x14ac:dyDescent="0.25">
      <c r="A217" s="11" t="s">
        <v>219</v>
      </c>
      <c r="B217">
        <v>-0.27055599316633672</v>
      </c>
      <c r="C217">
        <v>-0.28806464302107854</v>
      </c>
      <c r="D217">
        <v>-0.28103566424046145</v>
      </c>
      <c r="E217">
        <v>0.17504548611091381</v>
      </c>
      <c r="F217">
        <v>0.15704371014558005</v>
      </c>
      <c r="G217">
        <v>0.16349873228287956</v>
      </c>
      <c r="H217">
        <v>-0.56704059272389373</v>
      </c>
      <c r="I217">
        <v>-0.58424133347750196</v>
      </c>
      <c r="J217">
        <v>-0.57992188402062606</v>
      </c>
      <c r="K217">
        <v>-0.49005085369568935</v>
      </c>
      <c r="L217">
        <v>0.58592397695860132</v>
      </c>
      <c r="M217">
        <v>-1.1975999598851605</v>
      </c>
      <c r="N217">
        <v>-1.0649174766813385</v>
      </c>
      <c r="O217">
        <v>8.6303051434400563E-3</v>
      </c>
      <c r="P217">
        <v>-1.7759597257820698</v>
      </c>
      <c r="Q217">
        <v>-2.522840788813359</v>
      </c>
      <c r="R217">
        <v>-1.4500844463780445</v>
      </c>
      <c r="S217">
        <v>-3.2378638300988878</v>
      </c>
      <c r="T217">
        <v>0.15185881672700494</v>
      </c>
      <c r="U217">
        <v>-0.16974467583231706</v>
      </c>
      <c r="V217">
        <v>0.15574923267794485</v>
      </c>
      <c r="W217">
        <v>-0.26534456652099497</v>
      </c>
      <c r="X217">
        <v>-0.58640591759082483</v>
      </c>
      <c r="Y217">
        <v>-0.26188071121742351</v>
      </c>
      <c r="Z217">
        <v>-8.3141235300245864E-2</v>
      </c>
      <c r="AA217">
        <v>-0.40545145044964581</v>
      </c>
      <c r="AB217">
        <v>-7.8563669193702126E-2</v>
      </c>
      <c r="AC217">
        <v>1.4393571784742569</v>
      </c>
      <c r="AD217">
        <v>0.70752479089960785</v>
      </c>
      <c r="AE217">
        <v>1.2714256760929346</v>
      </c>
      <c r="AF217">
        <v>1.8840117375835217</v>
      </c>
      <c r="AG217">
        <v>1.1525079483649028</v>
      </c>
      <c r="AH217">
        <v>1.7163324802879873</v>
      </c>
      <c r="AI217">
        <v>1.1414327909292956</v>
      </c>
      <c r="AJ217">
        <v>0.4103411046140874</v>
      </c>
      <c r="AK217">
        <v>0.97379492965260606</v>
      </c>
      <c r="AL217">
        <v>-0.96296926905503311</v>
      </c>
      <c r="AM217">
        <v>1.2886538636051694</v>
      </c>
      <c r="AN217">
        <v>-0.44222232860507421</v>
      </c>
      <c r="AO217">
        <v>-1.5395195299599891</v>
      </c>
      <c r="AP217">
        <v>0.71193535697892152</v>
      </c>
      <c r="AQ217">
        <v>-1.0203404482841756</v>
      </c>
      <c r="AR217">
        <v>-3</v>
      </c>
      <c r="AS217">
        <v>-0.74661576419992559</v>
      </c>
      <c r="AT217">
        <v>-2.4739311883324122</v>
      </c>
      <c r="AU217">
        <v>0.83673208045913583</v>
      </c>
      <c r="AV217">
        <v>1.1170300530101869</v>
      </c>
      <c r="AW217">
        <v>0.42007811597937394</v>
      </c>
      <c r="AX217">
        <v>0.41899946543126571</v>
      </c>
      <c r="AY217">
        <v>0.69955163252308927</v>
      </c>
      <c r="AZ217">
        <v>1.4419741739063218E-3</v>
      </c>
      <c r="BA217">
        <v>0.60122108558494636</v>
      </c>
      <c r="BB217">
        <v>0.88205607096862626</v>
      </c>
      <c r="BC217">
        <v>0.18396283484259487</v>
      </c>
      <c r="BD217">
        <v>-1.7083964419694355</v>
      </c>
      <c r="BE217">
        <v>-1.7273795453370082</v>
      </c>
      <c r="BF217">
        <v>-1.7226103011891363</v>
      </c>
      <c r="BG217">
        <v>-0.97709959788992118</v>
      </c>
      <c r="BH217">
        <v>-0.99424073071131502</v>
      </c>
      <c r="BI217">
        <v>-0.98850436116217055</v>
      </c>
      <c r="BJ217">
        <v>-1.5437195184892747</v>
      </c>
      <c r="BK217">
        <v>-1.5606428215257431</v>
      </c>
      <c r="BL217">
        <v>-1.5521563556379143</v>
      </c>
      <c r="BM217">
        <v>0.4604804700400108</v>
      </c>
      <c r="BN217">
        <v>0.75445997362547879</v>
      </c>
      <c r="BO217">
        <v>-0.86512194565688827</v>
      </c>
      <c r="BP217">
        <v>-0.61043318823727433</v>
      </c>
      <c r="BQ217">
        <v>-0.31652810714477247</v>
      </c>
      <c r="BR217">
        <v>-1.9378782880922025</v>
      </c>
      <c r="BS217">
        <v>0.86631456137704721</v>
      </c>
      <c r="BT217">
        <v>1.1596291858212278</v>
      </c>
      <c r="BU217">
        <v>-0.45997273074249273</v>
      </c>
      <c r="BV217">
        <v>-0.91866037254806121</v>
      </c>
      <c r="BW217">
        <v>0.61635769699669041</v>
      </c>
      <c r="BX217">
        <v>-5.2894948432125471E-2</v>
      </c>
      <c r="BY217">
        <v>-1.265344566520995</v>
      </c>
      <c r="BZ217">
        <v>0.26903314645523702</v>
      </c>
      <c r="CA217">
        <v>-0.39973024649099537</v>
      </c>
      <c r="CB217">
        <v>-0.45205668870964977</v>
      </c>
      <c r="CC217">
        <v>1.0820212693455022</v>
      </c>
      <c r="CD217">
        <v>0.41251057124980467</v>
      </c>
      <c r="CE217" s="3">
        <f t="shared" si="12"/>
        <v>-0.54677626511271249</v>
      </c>
      <c r="CF217" s="3">
        <f t="shared" si="13"/>
        <v>0.28417750525999275</v>
      </c>
      <c r="CG217" s="3">
        <f t="shared" si="14"/>
        <v>-0.53453940302134728</v>
      </c>
      <c r="CH217">
        <v>1.1100000000000001E-3</v>
      </c>
      <c r="CI217">
        <f t="shared" si="15"/>
        <v>2.9546770212133424</v>
      </c>
    </row>
    <row r="218" spans="1:87" x14ac:dyDescent="0.25">
      <c r="A218" s="11" t="s">
        <v>220</v>
      </c>
      <c r="B218">
        <v>-0.54371951848927458</v>
      </c>
      <c r="C218">
        <v>-8.7733371933550366E-2</v>
      </c>
      <c r="D218">
        <v>-0.37706964907982332</v>
      </c>
      <c r="E218">
        <v>0.55679724659274321</v>
      </c>
      <c r="F218">
        <v>1.0129261744442701</v>
      </c>
      <c r="G218">
        <v>0.72334012025117111</v>
      </c>
      <c r="H218">
        <v>-0.76366046083162642</v>
      </c>
      <c r="I218">
        <v>-0.30757280191029224</v>
      </c>
      <c r="J218">
        <v>-0.59727782315439537</v>
      </c>
      <c r="K218">
        <v>1.5782997240927459E-2</v>
      </c>
      <c r="L218">
        <v>1.0377336274465148</v>
      </c>
      <c r="M218">
        <v>-1.4035418604410146</v>
      </c>
      <c r="N218">
        <v>0.38625914113334614</v>
      </c>
      <c r="O218">
        <v>1.4087118610294289</v>
      </c>
      <c r="P218">
        <v>-1.0291463456595165</v>
      </c>
      <c r="Q218">
        <v>0.55581615506163962</v>
      </c>
      <c r="R218">
        <v>1.5782141654724544</v>
      </c>
      <c r="S218">
        <v>-0.85987577609092936</v>
      </c>
      <c r="T218">
        <v>0.89219671046548521</v>
      </c>
      <c r="U218">
        <v>0.35388783628490739</v>
      </c>
      <c r="V218">
        <v>1.2744107693178379</v>
      </c>
      <c r="W218">
        <v>1.5782997240927459E-2</v>
      </c>
      <c r="X218">
        <v>-0.52284078881335883</v>
      </c>
      <c r="Y218">
        <v>0.39835037034596477</v>
      </c>
      <c r="Z218">
        <v>5.7970068637329945E-2</v>
      </c>
      <c r="AA218">
        <v>-0.47995497596018238</v>
      </c>
      <c r="AB218">
        <v>0.44042072075676708</v>
      </c>
      <c r="AC218">
        <v>0.37517847958961237</v>
      </c>
      <c r="AD218">
        <v>0.97526332167849361</v>
      </c>
      <c r="AE218">
        <v>0.40053792958372886</v>
      </c>
      <c r="AF218">
        <v>1.4761224198801519</v>
      </c>
      <c r="AG218">
        <v>2.0762170216170466</v>
      </c>
      <c r="AH218">
        <v>1.5013117492436603</v>
      </c>
      <c r="AI218">
        <v>0.15574923267794485</v>
      </c>
      <c r="AJ218">
        <v>0.75616932813929882</v>
      </c>
      <c r="AK218">
        <v>0.18142064028014168</v>
      </c>
      <c r="AL218">
        <v>-1.0028882793248266</v>
      </c>
      <c r="AM218">
        <v>-0.54161799584398684</v>
      </c>
      <c r="AN218">
        <v>-0.35475948735473473</v>
      </c>
      <c r="AO218">
        <v>-0.63039392996816213</v>
      </c>
      <c r="AP218">
        <v>-0.17136841831198107</v>
      </c>
      <c r="AQ218">
        <v>1.7209290032223101E-2</v>
      </c>
      <c r="AR218">
        <v>-0.46195854666633646</v>
      </c>
      <c r="AS218">
        <v>-1.4434168696687186E-3</v>
      </c>
      <c r="AT218">
        <v>0.18523225423016085</v>
      </c>
      <c r="AU218">
        <v>1.3796209620557083</v>
      </c>
      <c r="AV218">
        <v>1.0894981508391028</v>
      </c>
      <c r="AW218">
        <v>1.5210507369009634</v>
      </c>
      <c r="AX218">
        <v>0.50283975825593152</v>
      </c>
      <c r="AY218">
        <v>0.21288056634438479</v>
      </c>
      <c r="AZ218">
        <v>0.64431777833757742</v>
      </c>
      <c r="BA218">
        <v>0.54497988325580393</v>
      </c>
      <c r="BB218">
        <v>0.25580283660271791</v>
      </c>
      <c r="BC218">
        <v>0.68616432606135924</v>
      </c>
      <c r="BD218">
        <v>-0.91866037254806121</v>
      </c>
      <c r="BE218">
        <v>-0.46394709975979032</v>
      </c>
      <c r="BF218">
        <v>-0.75146516386132134</v>
      </c>
      <c r="BG218">
        <v>-1.518701058452435</v>
      </c>
      <c r="BH218">
        <v>-1.0619024389259069</v>
      </c>
      <c r="BI218">
        <v>-1.3510744405468789</v>
      </c>
      <c r="BJ218">
        <v>-0.9434164716336324</v>
      </c>
      <c r="BK218">
        <v>-0.48802601821819902</v>
      </c>
      <c r="BL218">
        <v>-0.7784322114615907</v>
      </c>
      <c r="BM218">
        <v>0.70752479089960785</v>
      </c>
      <c r="BN218">
        <v>0.78743246451686799</v>
      </c>
      <c r="BO218">
        <v>-2.6205070347394006E-2</v>
      </c>
      <c r="BP218">
        <v>-0.19099722506091366</v>
      </c>
      <c r="BQ218">
        <v>-0.11091590140185059</v>
      </c>
      <c r="BR218">
        <v>-0.92412513302487242</v>
      </c>
      <c r="BS218">
        <v>0.50182126542091032</v>
      </c>
      <c r="BT218">
        <v>0.58111017522554964</v>
      </c>
      <c r="BU218">
        <v>-0.23276896297612443</v>
      </c>
      <c r="BV218">
        <v>-0.65972259523374566</v>
      </c>
      <c r="BW218">
        <v>-0.71785677121850155</v>
      </c>
      <c r="BX218">
        <v>-0.3455644591546006</v>
      </c>
      <c r="BY218">
        <v>0.1335635257411058</v>
      </c>
      <c r="BZ218">
        <v>7.450543636362976E-2</v>
      </c>
      <c r="CA218">
        <v>0.44678556214312243</v>
      </c>
      <c r="CB218">
        <v>-0.52699243208382629</v>
      </c>
      <c r="CC218">
        <v>-0.58640591759082483</v>
      </c>
      <c r="CD218">
        <v>-0.21424022557298891</v>
      </c>
      <c r="CE218" s="3">
        <f t="shared" si="12"/>
        <v>0.13837805886510191</v>
      </c>
      <c r="CF218" s="3">
        <f t="shared" si="13"/>
        <v>0.4360420959728265</v>
      </c>
      <c r="CG218" s="3">
        <f t="shared" si="14"/>
        <v>-0.35476580550972825</v>
      </c>
      <c r="CH218">
        <v>1.134E-3</v>
      </c>
      <c r="CI218">
        <f t="shared" si="15"/>
        <v>2.9453869454431123</v>
      </c>
    </row>
    <row r="219" spans="1:87" x14ac:dyDescent="0.25">
      <c r="A219" s="11" t="s">
        <v>221</v>
      </c>
      <c r="B219">
        <v>0.35501626421954985</v>
      </c>
      <c r="C219">
        <v>-0.23616354110904861</v>
      </c>
      <c r="D219">
        <v>-0.24982229440694287</v>
      </c>
      <c r="E219">
        <v>0.53704751940465756</v>
      </c>
      <c r="F219">
        <v>-5.5891200892045148E-2</v>
      </c>
      <c r="G219">
        <v>-6.7938828656575564E-2</v>
      </c>
      <c r="H219">
        <v>4.4044332706021212E-2</v>
      </c>
      <c r="I219">
        <v>-0.54793176977618907</v>
      </c>
      <c r="J219">
        <v>-0.56064282152574307</v>
      </c>
      <c r="K219">
        <v>-0.75633091903313743</v>
      </c>
      <c r="L219">
        <v>8.1339627451938776E-2</v>
      </c>
      <c r="M219">
        <v>-0.74661576419992559</v>
      </c>
      <c r="N219">
        <v>-0.87038726186953042</v>
      </c>
      <c r="O219">
        <v>-3.3569532693701831E-2</v>
      </c>
      <c r="P219">
        <v>-0.85987577609092936</v>
      </c>
      <c r="Q219">
        <v>-1.9105018491608974</v>
      </c>
      <c r="R219">
        <v>-1.0709665213541435</v>
      </c>
      <c r="S219">
        <v>-1.8996950942043145</v>
      </c>
      <c r="T219">
        <v>-0.26534456652099497</v>
      </c>
      <c r="U219">
        <v>-0.33642766458247736</v>
      </c>
      <c r="V219">
        <v>-0.49614246742257101</v>
      </c>
      <c r="W219">
        <v>-0.21926996352362355</v>
      </c>
      <c r="X219">
        <v>-0.28982725172033835</v>
      </c>
      <c r="Y219">
        <v>-0.45008444637804462</v>
      </c>
      <c r="Z219">
        <v>-0.10005101381032824</v>
      </c>
      <c r="AA219">
        <v>-0.17136841831198107</v>
      </c>
      <c r="AB219">
        <v>-0.33097323449036925</v>
      </c>
      <c r="AC219">
        <v>-9.0802937008312615E-2</v>
      </c>
      <c r="AD219">
        <v>1.2473199349798199</v>
      </c>
      <c r="AE219">
        <v>0.94635657163363407</v>
      </c>
      <c r="AF219">
        <v>9.0853430451113479E-2</v>
      </c>
      <c r="AG219">
        <v>1.4286784099482301</v>
      </c>
      <c r="AH219">
        <v>1.1282934010098176</v>
      </c>
      <c r="AI219">
        <v>-0.40163479467635543</v>
      </c>
      <c r="AJ219">
        <v>0.93583687368402535</v>
      </c>
      <c r="AK219">
        <v>0.63505782972521407</v>
      </c>
      <c r="AL219">
        <v>-0.34190279464862849</v>
      </c>
      <c r="AM219">
        <v>0.71808758396051686</v>
      </c>
      <c r="AN219">
        <v>-0.30222618044481392</v>
      </c>
      <c r="AO219">
        <v>-0.45600928033515004</v>
      </c>
      <c r="AP219">
        <v>0.60312186983999638</v>
      </c>
      <c r="AQ219">
        <v>-0.41696237620333604</v>
      </c>
      <c r="AR219">
        <v>-1.4941090702700428</v>
      </c>
      <c r="AS219">
        <v>-0.43440282414577491</v>
      </c>
      <c r="AT219">
        <v>-1.4540316308947077</v>
      </c>
      <c r="AU219">
        <v>0.67626740826588982</v>
      </c>
      <c r="AV219">
        <v>0.67897330785416987</v>
      </c>
      <c r="AW219">
        <v>0.33227828305692936</v>
      </c>
      <c r="AX219">
        <v>0.72159139877538003</v>
      </c>
      <c r="AY219">
        <v>0.7242136867573582</v>
      </c>
      <c r="AZ219">
        <v>0.37740143078579397</v>
      </c>
      <c r="BA219">
        <v>0.84076533732387415</v>
      </c>
      <c r="BB219">
        <v>0.84317989025717432</v>
      </c>
      <c r="BC219">
        <v>0.49671798793517713</v>
      </c>
      <c r="BD219">
        <v>0.44572670334998421</v>
      </c>
      <c r="BE219">
        <v>-0.14720210718122878</v>
      </c>
      <c r="BF219">
        <v>-0.16004041251046824</v>
      </c>
      <c r="BG219">
        <v>-0.89164282190958144</v>
      </c>
      <c r="BH219">
        <v>-1.4860040206329876</v>
      </c>
      <c r="BI219">
        <v>-1.4981787345790896</v>
      </c>
      <c r="BJ219">
        <v>-0.59074485331516224</v>
      </c>
      <c r="BK219">
        <v>-1.1844245711374275</v>
      </c>
      <c r="BL219">
        <v>-1.1975999598851605</v>
      </c>
      <c r="BM219">
        <v>0.32423456227053127</v>
      </c>
      <c r="BN219">
        <v>0.79077203786200001</v>
      </c>
      <c r="BO219">
        <v>7.1955014042037668E-3</v>
      </c>
      <c r="BP219">
        <v>-0.75389599011608355</v>
      </c>
      <c r="BQ219">
        <v>-0.28806464302107854</v>
      </c>
      <c r="BR219">
        <v>-1.0709665213541435</v>
      </c>
      <c r="BS219">
        <v>-0.16004041251046824</v>
      </c>
      <c r="BT219">
        <v>0.30684550031428276</v>
      </c>
      <c r="BU219">
        <v>-0.4779442508390358</v>
      </c>
      <c r="BV219">
        <v>0.22280456104526111</v>
      </c>
      <c r="BW219">
        <v>0.44890095114512779</v>
      </c>
      <c r="BX219">
        <v>0.79576694778239232</v>
      </c>
      <c r="BY219">
        <v>-0.67807190511263771</v>
      </c>
      <c r="BZ219">
        <v>-0.45008444637804462</v>
      </c>
      <c r="CA219">
        <v>-0.10469737866669322</v>
      </c>
      <c r="CB219">
        <v>0.56071495447447905</v>
      </c>
      <c r="CC219">
        <v>0.78659636189080673</v>
      </c>
      <c r="CD219">
        <v>1.1335635257411059</v>
      </c>
      <c r="CE219" s="3">
        <f t="shared" si="12"/>
        <v>-0.42623609103524757</v>
      </c>
      <c r="CF219" s="3">
        <f t="shared" si="13"/>
        <v>0.29751528694877755</v>
      </c>
      <c r="CG219" s="3">
        <f t="shared" si="14"/>
        <v>-0.19690671932848575</v>
      </c>
      <c r="CH219">
        <v>1.1540000000000001E-3</v>
      </c>
      <c r="CI219">
        <f t="shared" si="15"/>
        <v>2.9377941911802874</v>
      </c>
    </row>
    <row r="220" spans="1:87" x14ac:dyDescent="0.25">
      <c r="A220" s="11" t="s">
        <v>222</v>
      </c>
      <c r="B220">
        <v>-1.7417053077409407E-2</v>
      </c>
      <c r="C220">
        <v>-0.26015189730067256</v>
      </c>
      <c r="D220">
        <v>-1.2515387669959643</v>
      </c>
      <c r="E220">
        <v>-0.32553934843974119</v>
      </c>
      <c r="F220">
        <v>-0.5691795034802285</v>
      </c>
      <c r="G220">
        <v>-1.5606428215257431</v>
      </c>
      <c r="H220">
        <v>0.10165007609443479</v>
      </c>
      <c r="I220">
        <v>-0.14082554413356455</v>
      </c>
      <c r="J220">
        <v>-1.1328942704973453</v>
      </c>
      <c r="K220">
        <v>-1.3111482561341197</v>
      </c>
      <c r="L220">
        <v>-0.12500636106703261</v>
      </c>
      <c r="M220">
        <v>-0.70368943929190764</v>
      </c>
      <c r="N220">
        <v>-1.2108967824986185</v>
      </c>
      <c r="O220">
        <v>-2.7674958442848348E-2</v>
      </c>
      <c r="P220">
        <v>-0.60603472433975747</v>
      </c>
      <c r="Q220">
        <v>-2.0649174766813387</v>
      </c>
      <c r="R220">
        <v>-0.88097589685772537</v>
      </c>
      <c r="S220">
        <v>-1.4579896444633911</v>
      </c>
      <c r="T220">
        <v>0.13881446890228188</v>
      </c>
      <c r="U220">
        <v>0.76977173924944786</v>
      </c>
      <c r="V220">
        <v>-0.11559744701631276</v>
      </c>
      <c r="W220">
        <v>1.5782997240927459E-2</v>
      </c>
      <c r="X220">
        <v>0.64616265715789367</v>
      </c>
      <c r="Y220">
        <v>-0.23956612532988847</v>
      </c>
      <c r="Z220">
        <v>-0.27928375747886874</v>
      </c>
      <c r="AA220">
        <v>0.35049724708413316</v>
      </c>
      <c r="AB220">
        <v>-0.53533173299655579</v>
      </c>
      <c r="AC220">
        <v>-0.74903842646678132</v>
      </c>
      <c r="AD220">
        <v>-0.31473259348315835</v>
      </c>
      <c r="AE220">
        <v>-0.73696559416620622</v>
      </c>
      <c r="AF220">
        <v>-1.0558912008920454</v>
      </c>
      <c r="AG220">
        <v>-0.62370961666294855</v>
      </c>
      <c r="AH220">
        <v>-1.0439433475875972</v>
      </c>
      <c r="AI220">
        <v>-0.62816238266957947</v>
      </c>
      <c r="AJ220">
        <v>-0.19429481516148869</v>
      </c>
      <c r="AK220">
        <v>-0.61705613043100949</v>
      </c>
      <c r="AL220">
        <v>-0.65290132937773171</v>
      </c>
      <c r="AM220">
        <v>0.48026512205446292</v>
      </c>
      <c r="AN220">
        <v>-0.45008444637804462</v>
      </c>
      <c r="AO220">
        <v>-0.55427329665001579</v>
      </c>
      <c r="AP220">
        <v>0.57918014812715013</v>
      </c>
      <c r="AQ220">
        <v>-0.35107444054687881</v>
      </c>
      <c r="AR220">
        <v>-1.4073635713934227</v>
      </c>
      <c r="AS220">
        <v>-0.27404076549081247</v>
      </c>
      <c r="AT220">
        <v>-1.2042330522176079</v>
      </c>
      <c r="AU220">
        <v>3.1395196275534318E-2</v>
      </c>
      <c r="AV220">
        <v>0.59263642860657728</v>
      </c>
      <c r="AW220">
        <v>-0.23956612532988847</v>
      </c>
      <c r="AX220">
        <v>-9.2340172146710586E-2</v>
      </c>
      <c r="AY220">
        <v>0.46884394297463744</v>
      </c>
      <c r="AZ220">
        <v>-0.3621579396758951</v>
      </c>
      <c r="BA220">
        <v>-0.3883554566263383</v>
      </c>
      <c r="BB220">
        <v>0.17376706773670639</v>
      </c>
      <c r="BC220">
        <v>-0.65744525452267977</v>
      </c>
      <c r="BD220">
        <v>0.73031388629377625</v>
      </c>
      <c r="BE220">
        <v>0.48748634934853602</v>
      </c>
      <c r="BF220">
        <v>-0.50430483737593124</v>
      </c>
      <c r="BG220">
        <v>0.29631056070809231</v>
      </c>
      <c r="BH220">
        <v>5.3806443695793821E-2</v>
      </c>
      <c r="BI220">
        <v>-0.93787828809220253</v>
      </c>
      <c r="BJ220">
        <v>0.71808758396051686</v>
      </c>
      <c r="BK220">
        <v>0.47612241988015208</v>
      </c>
      <c r="BL220">
        <v>-0.51457317282975834</v>
      </c>
      <c r="BM220">
        <v>1.4802651220544629</v>
      </c>
      <c r="BN220">
        <v>1.4076246755666089</v>
      </c>
      <c r="BO220">
        <v>0.50487458939846441</v>
      </c>
      <c r="BP220">
        <v>-0.32373259173411018</v>
      </c>
      <c r="BQ220">
        <v>-0.39782820924662077</v>
      </c>
      <c r="BR220">
        <v>-1.3004483674769107</v>
      </c>
      <c r="BS220">
        <v>-2.4736678321506448E-2</v>
      </c>
      <c r="BT220">
        <v>-9.6961729887087941E-2</v>
      </c>
      <c r="BU220">
        <v>-1</v>
      </c>
      <c r="BV220">
        <v>0.29748491571057473</v>
      </c>
      <c r="BW220">
        <v>0.59836520532364468</v>
      </c>
      <c r="BX220">
        <v>0.54201035553660915</v>
      </c>
      <c r="BY220">
        <v>-0.23786383009888792</v>
      </c>
      <c r="BZ220">
        <v>6.3502942306157953E-2</v>
      </c>
      <c r="CA220">
        <v>5.7592692886849527E-3</v>
      </c>
      <c r="CB220">
        <v>0.69955163252308927</v>
      </c>
      <c r="CC220">
        <v>1</v>
      </c>
      <c r="CD220">
        <v>0.94335876267781027</v>
      </c>
      <c r="CE220" s="3">
        <f t="shared" si="12"/>
        <v>-0.47383787490073753</v>
      </c>
      <c r="CF220" s="3">
        <f t="shared" si="13"/>
        <v>-0.38042748341117671</v>
      </c>
      <c r="CG220" s="3">
        <f t="shared" si="14"/>
        <v>0.18394803737814663</v>
      </c>
      <c r="CH220">
        <v>1.248E-3</v>
      </c>
      <c r="CI220">
        <f t="shared" si="15"/>
        <v>2.9037854146535946</v>
      </c>
    </row>
    <row r="221" spans="1:87" x14ac:dyDescent="0.25">
      <c r="A221" s="11" t="s">
        <v>223</v>
      </c>
      <c r="B221">
        <v>-0.54793176977618907</v>
      </c>
      <c r="C221">
        <v>-0.12973392960401731</v>
      </c>
      <c r="D221">
        <v>-0.32373259173411018</v>
      </c>
      <c r="E221">
        <v>-7.5520007640977729E-2</v>
      </c>
      <c r="F221">
        <v>0.34141652447872234</v>
      </c>
      <c r="G221">
        <v>0.14795788138710142</v>
      </c>
      <c r="H221">
        <v>-0.62148837674627011</v>
      </c>
      <c r="I221">
        <v>-0.20423305221760774</v>
      </c>
      <c r="J221">
        <v>-0.39782820924662077</v>
      </c>
      <c r="K221">
        <v>-0.16650266314016504</v>
      </c>
      <c r="L221">
        <v>0.10701824988212043</v>
      </c>
      <c r="M221">
        <v>-0.4324545523562533</v>
      </c>
      <c r="N221">
        <v>-0.4461480318188743</v>
      </c>
      <c r="O221">
        <v>-0.17299399036102314</v>
      </c>
      <c r="P221">
        <v>-0.71311885221183846</v>
      </c>
      <c r="Q221">
        <v>-0.63486740654746998</v>
      </c>
      <c r="R221">
        <v>-0.36030476660041783</v>
      </c>
      <c r="S221">
        <v>-0.90238920337357764</v>
      </c>
      <c r="T221">
        <v>-0.6483716708972177</v>
      </c>
      <c r="U221">
        <v>-3.061923505839206E-2</v>
      </c>
      <c r="V221">
        <v>-0.63935479753978386</v>
      </c>
      <c r="W221">
        <v>-0.39403164115854161</v>
      </c>
      <c r="X221">
        <v>0.2240402742179301</v>
      </c>
      <c r="Y221">
        <v>-0.38458370273713</v>
      </c>
      <c r="Z221">
        <v>-0.59074485331516224</v>
      </c>
      <c r="AA221">
        <v>2.8569152196770919E-2</v>
      </c>
      <c r="AB221">
        <v>-0.57992188402062606</v>
      </c>
      <c r="AC221">
        <v>0.57918014812715013</v>
      </c>
      <c r="AD221">
        <v>0.11902410314227461</v>
      </c>
      <c r="AE221">
        <v>0.39615948907315446</v>
      </c>
      <c r="AF221">
        <v>1.0503275535584251</v>
      </c>
      <c r="AG221">
        <v>0.58976348698497727</v>
      </c>
      <c r="AH221">
        <v>0.86710572950265463</v>
      </c>
      <c r="AI221">
        <v>0.50487458939846441</v>
      </c>
      <c r="AJ221">
        <v>4.4044332706021212E-2</v>
      </c>
      <c r="AK221">
        <v>0.32192809488736235</v>
      </c>
      <c r="AL221">
        <v>-0.32373259173411018</v>
      </c>
      <c r="AM221">
        <v>0.51399597936701258</v>
      </c>
      <c r="AN221">
        <v>-0.2515387669959645</v>
      </c>
      <c r="AO221">
        <v>-0.60384051092684554</v>
      </c>
      <c r="AP221">
        <v>0.23388806017427727</v>
      </c>
      <c r="AQ221">
        <v>-0.5311560570253625</v>
      </c>
      <c r="AR221">
        <v>-0.79085860216140835</v>
      </c>
      <c r="AS221">
        <v>4.5442970761167115E-2</v>
      </c>
      <c r="AT221">
        <v>-0.72023157840640495</v>
      </c>
      <c r="AU221">
        <v>-0.43635373051593618</v>
      </c>
      <c r="AV221">
        <v>-0.57776699931695219</v>
      </c>
      <c r="AW221">
        <v>-0.51457317282975834</v>
      </c>
      <c r="AX221">
        <v>-0.18278607574167341</v>
      </c>
      <c r="AY221">
        <v>-0.32192809488736229</v>
      </c>
      <c r="AZ221">
        <v>-0.26015189730067256</v>
      </c>
      <c r="BA221">
        <v>-0.37894449670026048</v>
      </c>
      <c r="BB221">
        <v>-0.51870105845243486</v>
      </c>
      <c r="BC221">
        <v>-0.45600928033515004</v>
      </c>
      <c r="BD221">
        <v>-1.1265804965651431</v>
      </c>
      <c r="BE221">
        <v>-0.70839644196943541</v>
      </c>
      <c r="BF221">
        <v>-0.90238920337357764</v>
      </c>
      <c r="BG221">
        <v>-0.66657626627480826</v>
      </c>
      <c r="BH221">
        <v>-0.24810786159569104</v>
      </c>
      <c r="BI221">
        <v>-0.44222232860507421</v>
      </c>
      <c r="BJ221">
        <v>-0.9434164716336324</v>
      </c>
      <c r="BK221">
        <v>-0.52699243208382629</v>
      </c>
      <c r="BL221">
        <v>-0.71785677121850155</v>
      </c>
      <c r="BM221">
        <v>0.69331967881157464</v>
      </c>
      <c r="BN221">
        <v>0.6951029856404789</v>
      </c>
      <c r="BO221">
        <v>-0.75633091903313743</v>
      </c>
      <c r="BP221">
        <v>-1.0923401721467105</v>
      </c>
      <c r="BQ221">
        <v>-1.0892673380970874</v>
      </c>
      <c r="BR221">
        <v>-2.5395195299599891</v>
      </c>
      <c r="BS221">
        <v>1.1446990251541387</v>
      </c>
      <c r="BT221">
        <v>1.1460034511389248</v>
      </c>
      <c r="BU221">
        <v>-0.30400618689009989</v>
      </c>
      <c r="BV221">
        <v>-0.54371951848927458</v>
      </c>
      <c r="BW221">
        <v>-0.91593573521152549</v>
      </c>
      <c r="BX221">
        <v>-0.86249647625006509</v>
      </c>
      <c r="BY221">
        <v>-0.82623293226329364</v>
      </c>
      <c r="BZ221">
        <v>-1.1975999598851605</v>
      </c>
      <c r="CA221">
        <v>-1.1456053222468994</v>
      </c>
      <c r="CB221">
        <v>-0.16650266314016504</v>
      </c>
      <c r="CC221">
        <v>-0.54161799584398684</v>
      </c>
      <c r="CD221">
        <v>-0.48802601821819902</v>
      </c>
      <c r="CE221" s="3">
        <f t="shared" si="12"/>
        <v>-0.31658789281257854</v>
      </c>
      <c r="CF221" s="3">
        <f t="shared" si="13"/>
        <v>-5.9364384283235365E-2</v>
      </c>
      <c r="CG221" s="3">
        <f t="shared" si="14"/>
        <v>-0.55824495926852458</v>
      </c>
      <c r="CH221">
        <v>1.3309999999999999E-3</v>
      </c>
      <c r="CI221">
        <f t="shared" si="15"/>
        <v>2.8758219445253248</v>
      </c>
    </row>
    <row r="222" spans="1:87" x14ac:dyDescent="0.25">
      <c r="A222" s="11" t="s">
        <v>224</v>
      </c>
      <c r="B222">
        <v>-8.3141235300245864E-2</v>
      </c>
      <c r="C222">
        <v>-0.88629950083527176</v>
      </c>
      <c r="D222">
        <v>0.23511432037635724</v>
      </c>
      <c r="E222">
        <v>0.24610400988391656</v>
      </c>
      <c r="F222">
        <v>-0.55851652041735522</v>
      </c>
      <c r="G222">
        <v>0.56364626948406393</v>
      </c>
      <c r="H222">
        <v>-0.19099722506091366</v>
      </c>
      <c r="I222">
        <v>-0.99424073071131502</v>
      </c>
      <c r="J222">
        <v>0.12565110166152013</v>
      </c>
      <c r="K222">
        <v>-9.2340172146710586E-2</v>
      </c>
      <c r="L222">
        <v>-0.23616354110904861</v>
      </c>
      <c r="M222">
        <v>9.0853430451113479E-2</v>
      </c>
      <c r="N222">
        <v>-0.19759995988516069</v>
      </c>
      <c r="O222">
        <v>-0.34007544159762171</v>
      </c>
      <c r="P222">
        <v>-1.4499569695115091E-2</v>
      </c>
      <c r="Q222">
        <v>1.3253864146597736</v>
      </c>
      <c r="R222">
        <v>1.1820566090102504</v>
      </c>
      <c r="S222">
        <v>1.5084286525318573</v>
      </c>
      <c r="T222">
        <v>-0.38270151715915363</v>
      </c>
      <c r="U222">
        <v>-0.35107444054687881</v>
      </c>
      <c r="V222">
        <v>-5.5891200892045148E-2</v>
      </c>
      <c r="W222">
        <v>0.48748634934853602</v>
      </c>
      <c r="X222">
        <v>0.51903860960005865</v>
      </c>
      <c r="Y222">
        <v>0.81393507048131708</v>
      </c>
      <c r="Z222">
        <v>-0.41503749927884381</v>
      </c>
      <c r="AA222">
        <v>-0.38270151715915363</v>
      </c>
      <c r="AB222">
        <v>-8.7733371933550366E-2</v>
      </c>
      <c r="AC222">
        <v>-1.265344566520995</v>
      </c>
      <c r="AD222">
        <v>-0.66886807778279789</v>
      </c>
      <c r="AE222">
        <v>-0.6943212567577125</v>
      </c>
      <c r="AF222">
        <v>-0.93787828809220253</v>
      </c>
      <c r="AG222">
        <v>-0.34007544159762171</v>
      </c>
      <c r="AH222">
        <v>-0.36587144247495929</v>
      </c>
      <c r="AI222">
        <v>-1.3733272473940066</v>
      </c>
      <c r="AJ222">
        <v>-0.7784322114615907</v>
      </c>
      <c r="AK222">
        <v>-0.80339295590518234</v>
      </c>
      <c r="AL222">
        <v>-0.85464861442737994</v>
      </c>
      <c r="AM222">
        <v>-1.4659383975788818</v>
      </c>
      <c r="AN222">
        <v>0.42007811597937394</v>
      </c>
      <c r="AO222">
        <v>-0.96015973546820887</v>
      </c>
      <c r="AP222">
        <v>-1.5691795034802285</v>
      </c>
      <c r="AQ222">
        <v>0.31498648546851549</v>
      </c>
      <c r="AR222">
        <v>0.56364626948406393</v>
      </c>
      <c r="AS222">
        <v>-4.6921047387492573E-2</v>
      </c>
      <c r="AT222">
        <v>1.8379432418910271</v>
      </c>
      <c r="AU222">
        <v>-1.5734668618833265</v>
      </c>
      <c r="AV222">
        <v>-0.38458370273713</v>
      </c>
      <c r="AW222">
        <v>-1.4779442508390359</v>
      </c>
      <c r="AX222">
        <v>-0.70604102097130561</v>
      </c>
      <c r="AY222">
        <v>0.48542682717024171</v>
      </c>
      <c r="AZ222">
        <v>-0.60823228004400332</v>
      </c>
      <c r="BA222">
        <v>-1.6082322800440034</v>
      </c>
      <c r="BB222">
        <v>-0.41696237620333604</v>
      </c>
      <c r="BC222">
        <v>-1.5104570643575266</v>
      </c>
      <c r="BD222">
        <v>1.183962834842595</v>
      </c>
      <c r="BE222">
        <v>0.37962096205570828</v>
      </c>
      <c r="BF222">
        <v>1.5013117492436603</v>
      </c>
      <c r="BG222">
        <v>0.58688481285218475</v>
      </c>
      <c r="BH222">
        <v>-0.21759143507262679</v>
      </c>
      <c r="BI222">
        <v>0.90380955857869694</v>
      </c>
      <c r="BJ222">
        <v>0.61258840669871761</v>
      </c>
      <c r="BK222">
        <v>-0.19099722506091366</v>
      </c>
      <c r="BL222">
        <v>0.92979099771859741</v>
      </c>
      <c r="BM222">
        <v>0.19912264201360066</v>
      </c>
      <c r="BN222">
        <v>0.99276843076892418</v>
      </c>
      <c r="BO222">
        <v>-1.4499569695115091E-2</v>
      </c>
      <c r="BP222">
        <v>-1</v>
      </c>
      <c r="BQ222">
        <v>-0.20589610144025206</v>
      </c>
      <c r="BR222">
        <v>-1.2142402255729889</v>
      </c>
      <c r="BS222">
        <v>-4.2456799242894826E-2</v>
      </c>
      <c r="BT222">
        <v>0.75017770559305719</v>
      </c>
      <c r="BU222">
        <v>-0.25670047211174335</v>
      </c>
      <c r="BV222">
        <v>-0.9351171484151457</v>
      </c>
      <c r="BW222">
        <v>-0.93787828809220253</v>
      </c>
      <c r="BX222">
        <v>-1.0232697793228471</v>
      </c>
      <c r="BY222">
        <v>-0.83650126771712052</v>
      </c>
      <c r="BZ222">
        <v>-0.84166297283289937</v>
      </c>
      <c r="CA222">
        <v>-0.92412513302487242</v>
      </c>
      <c r="CB222">
        <v>-0.38458370273713</v>
      </c>
      <c r="CC222">
        <v>-0.3883554566263383</v>
      </c>
      <c r="CD222">
        <v>-0.47192883542126463</v>
      </c>
      <c r="CE222" s="3">
        <f t="shared" si="12"/>
        <v>6.7729162731865966E-2</v>
      </c>
      <c r="CF222" s="3">
        <f t="shared" si="13"/>
        <v>-0.62178509938576676</v>
      </c>
      <c r="CG222" s="3">
        <f t="shared" si="14"/>
        <v>-6.8361715260022674E-2</v>
      </c>
      <c r="CH222">
        <v>1.4660000000000001E-3</v>
      </c>
      <c r="CI222">
        <f t="shared" si="15"/>
        <v>2.833866029694891</v>
      </c>
    </row>
    <row r="223" spans="1:87" x14ac:dyDescent="0.25">
      <c r="A223" s="11" t="s">
        <v>225</v>
      </c>
      <c r="B223">
        <v>-0.24982229440694287</v>
      </c>
      <c r="C223">
        <v>0.44360665147561484</v>
      </c>
      <c r="D223">
        <v>-1.1078032895345149</v>
      </c>
      <c r="E223">
        <v>-0.13923579737117203</v>
      </c>
      <c r="F223">
        <v>0.5538519681811257</v>
      </c>
      <c r="G223">
        <v>-0.99711749146687867</v>
      </c>
      <c r="H223">
        <v>-0.63486740654746998</v>
      </c>
      <c r="I223">
        <v>5.7970068637329945E-2</v>
      </c>
      <c r="J223">
        <v>-1.4941090702700428</v>
      </c>
      <c r="K223">
        <v>-0.39592867633113921</v>
      </c>
      <c r="L223">
        <v>0.18269229751619032</v>
      </c>
      <c r="M223">
        <v>-0.4579896444633908</v>
      </c>
      <c r="N223">
        <v>-0.52076943879366411</v>
      </c>
      <c r="O223">
        <v>5.9355277616421238E-2</v>
      </c>
      <c r="P223">
        <v>-0.58207999218803474</v>
      </c>
      <c r="Q223">
        <v>-1.6082322800440034</v>
      </c>
      <c r="R223">
        <v>-1.0291463456595165</v>
      </c>
      <c r="S223">
        <v>-1.6711635357704602</v>
      </c>
      <c r="T223">
        <v>-6.9451880752145215E-2</v>
      </c>
      <c r="U223">
        <v>-0.14720210718122878</v>
      </c>
      <c r="V223">
        <v>-0.51457317282975834</v>
      </c>
      <c r="W223">
        <v>0.22897256976016075</v>
      </c>
      <c r="X223">
        <v>0.15185881672700494</v>
      </c>
      <c r="Y223">
        <v>-0.21591485726524309</v>
      </c>
      <c r="Z223">
        <v>-8.6201035049303931E-2</v>
      </c>
      <c r="AA223">
        <v>-0.1648843847417823</v>
      </c>
      <c r="AB223">
        <v>-0.53324238427382864</v>
      </c>
      <c r="AC223">
        <v>0.64616265715789367</v>
      </c>
      <c r="AD223">
        <v>0.32998464975842062</v>
      </c>
      <c r="AE223">
        <v>0.63969523339958223</v>
      </c>
      <c r="AF223">
        <v>0.75616932813929882</v>
      </c>
      <c r="AG223">
        <v>0.44042072075676708</v>
      </c>
      <c r="AH223">
        <v>0.75017770559305719</v>
      </c>
      <c r="AI223">
        <v>0.25942315228141505</v>
      </c>
      <c r="AJ223">
        <v>-5.5891200892045148E-2</v>
      </c>
      <c r="AK223">
        <v>0.25338423580007446</v>
      </c>
      <c r="AL223">
        <v>-1.0134377133713174E-2</v>
      </c>
      <c r="AM223">
        <v>0.12035194036522208</v>
      </c>
      <c r="AN223">
        <v>-0.52907274252487346</v>
      </c>
      <c r="AO223">
        <v>-0.13447704086003628</v>
      </c>
      <c r="AP223">
        <v>-2.8882793248265121E-3</v>
      </c>
      <c r="AQ223">
        <v>-0.65290132937773171</v>
      </c>
      <c r="AR223">
        <v>-1.22431729826094</v>
      </c>
      <c r="AS223">
        <v>-1.0923401721467105</v>
      </c>
      <c r="AT223">
        <v>-1.741782610463982</v>
      </c>
      <c r="AU223">
        <v>0.2916035580305647</v>
      </c>
      <c r="AV223">
        <v>0.39835037034596477</v>
      </c>
      <c r="AW223">
        <v>0.23878685958711648</v>
      </c>
      <c r="AX223">
        <v>0.59072177000984116</v>
      </c>
      <c r="AY223">
        <v>0.69688409085545455</v>
      </c>
      <c r="AZ223">
        <v>0.53704751940465756</v>
      </c>
      <c r="BA223">
        <v>0.27500704749986982</v>
      </c>
      <c r="BB223">
        <v>0.38183708390604737</v>
      </c>
      <c r="BC223">
        <v>0.2215677885384093</v>
      </c>
      <c r="BD223">
        <v>-0.8943219221054628</v>
      </c>
      <c r="BE223">
        <v>-0.20257191784768686</v>
      </c>
      <c r="BF223">
        <v>-1.7514651638613215</v>
      </c>
      <c r="BG223">
        <v>-0.57776699931695219</v>
      </c>
      <c r="BH223">
        <v>0.11370049916472832</v>
      </c>
      <c r="BI223">
        <v>-1.4383072786016911</v>
      </c>
      <c r="BJ223">
        <v>-0.88896868761125614</v>
      </c>
      <c r="BK223">
        <v>-0.19594644103264702</v>
      </c>
      <c r="BL223">
        <v>-1.7466157641999256</v>
      </c>
      <c r="BM223">
        <v>1.2497487150835689</v>
      </c>
      <c r="BN223">
        <v>0.830255324167683</v>
      </c>
      <c r="BO223">
        <v>-0.15842936260448293</v>
      </c>
      <c r="BP223">
        <v>-0.24982229440694287</v>
      </c>
      <c r="BQ223">
        <v>-0.66886807778279789</v>
      </c>
      <c r="BR223">
        <v>-1.6574452545226799</v>
      </c>
      <c r="BS223">
        <v>1.0703893278913981</v>
      </c>
      <c r="BT223">
        <v>0.65076455911690234</v>
      </c>
      <c r="BU223">
        <v>-0.33825040018929514</v>
      </c>
      <c r="BV223">
        <v>-0.18935125221735402</v>
      </c>
      <c r="BW223">
        <v>-0.45008444637804462</v>
      </c>
      <c r="BX223">
        <v>-0.21424022557298891</v>
      </c>
      <c r="BY223">
        <v>-0.44026347556701739</v>
      </c>
      <c r="BZ223">
        <v>-0.70134168443548484</v>
      </c>
      <c r="CA223">
        <v>-0.46394709975979032</v>
      </c>
      <c r="CB223">
        <v>-8.4670323986990564E-2</v>
      </c>
      <c r="CC223">
        <v>-0.3455644591546006</v>
      </c>
      <c r="CD223">
        <v>-0.10780328953451485</v>
      </c>
      <c r="CE223" s="3">
        <f t="shared" si="12"/>
        <v>-0.40523805314913602</v>
      </c>
      <c r="CF223" s="3">
        <f t="shared" si="13"/>
        <v>8.8287802238696242E-2</v>
      </c>
      <c r="CG223" s="3">
        <f t="shared" si="14"/>
        <v>-0.36485879241724617</v>
      </c>
      <c r="CH223">
        <v>1.4959999999999999E-3</v>
      </c>
      <c r="CI223">
        <f t="shared" si="15"/>
        <v>2.8250684064715577</v>
      </c>
    </row>
    <row r="224" spans="1:87" x14ac:dyDescent="0.25">
      <c r="A224" s="11" t="s">
        <v>226</v>
      </c>
      <c r="B224">
        <v>-0.19264507794239591</v>
      </c>
      <c r="C224">
        <v>-0.38458370273713</v>
      </c>
      <c r="D224">
        <v>-0.14720210718122878</v>
      </c>
      <c r="E224">
        <v>0.2215677885384093</v>
      </c>
      <c r="F224">
        <v>2.9982866215714311E-2</v>
      </c>
      <c r="G224">
        <v>0.26663664251398955</v>
      </c>
      <c r="H224">
        <v>-0.52907274252487346</v>
      </c>
      <c r="I224">
        <v>-0.72023157840640495</v>
      </c>
      <c r="J224">
        <v>-0.48398485299633537</v>
      </c>
      <c r="K224">
        <v>0.14665522211946519</v>
      </c>
      <c r="L224">
        <v>0.57821416547245441</v>
      </c>
      <c r="M224">
        <v>-0.30578839223210941</v>
      </c>
      <c r="N224">
        <v>0.25580283660271791</v>
      </c>
      <c r="O224">
        <v>0.68795649404448178</v>
      </c>
      <c r="P224">
        <v>-0.19759995988516069</v>
      </c>
      <c r="Q224">
        <v>-1.2446850959549021</v>
      </c>
      <c r="R224">
        <v>-0.8134994423555052</v>
      </c>
      <c r="S224">
        <v>-1.6989977439671857</v>
      </c>
      <c r="T224">
        <v>0.31730406836191483</v>
      </c>
      <c r="U224">
        <v>3.421571533791299E-2</v>
      </c>
      <c r="V224">
        <v>0.42007811597937394</v>
      </c>
      <c r="W224">
        <v>-0.25670047211174335</v>
      </c>
      <c r="X224">
        <v>-0.5395195299599892</v>
      </c>
      <c r="Y224">
        <v>-0.15521264992094008</v>
      </c>
      <c r="Z224">
        <v>0.20914139783859165</v>
      </c>
      <c r="AA224">
        <v>-7.4000581443776928E-2</v>
      </c>
      <c r="AB224">
        <v>0.3126651735583944</v>
      </c>
      <c r="AC224">
        <v>1.5680321047712791</v>
      </c>
      <c r="AD224">
        <v>1.0172092900322232</v>
      </c>
      <c r="AE224">
        <v>1.9126498648972037</v>
      </c>
      <c r="AF224">
        <v>1.9825829469225906</v>
      </c>
      <c r="AG224">
        <v>1.4313555215735165</v>
      </c>
      <c r="AH224">
        <v>2.3268249381022099</v>
      </c>
      <c r="AI224">
        <v>1.2320467133501098</v>
      </c>
      <c r="AJ224">
        <v>0.68077442549246103</v>
      </c>
      <c r="AK224">
        <v>1.5762802576213555</v>
      </c>
      <c r="AL224">
        <v>-0.55215635563791443</v>
      </c>
      <c r="AM224">
        <v>1.0786098346963666</v>
      </c>
      <c r="AN224">
        <v>-0.57561532846190344</v>
      </c>
      <c r="AO224">
        <v>-0.44222232860507421</v>
      </c>
      <c r="AP224">
        <v>1.1877677470460248</v>
      </c>
      <c r="AQ224">
        <v>-0.46593839757888178</v>
      </c>
      <c r="AR224">
        <v>-1.9434164716336324</v>
      </c>
      <c r="AS224">
        <v>-0.31473259348315835</v>
      </c>
      <c r="AT224">
        <v>-1.965784284662087</v>
      </c>
      <c r="AU224">
        <v>0.7110543218120664</v>
      </c>
      <c r="AV224">
        <v>0.96495305290079925</v>
      </c>
      <c r="AW224">
        <v>0.38846509728315365</v>
      </c>
      <c r="AX224">
        <v>0.13750352374993502</v>
      </c>
      <c r="AY224">
        <v>0.39066768555966747</v>
      </c>
      <c r="AZ224">
        <v>-0.18442457113742744</v>
      </c>
      <c r="BA224">
        <v>0.60407132366886085</v>
      </c>
      <c r="BB224">
        <v>0.85758295538414808</v>
      </c>
      <c r="BC224">
        <v>0.28214322878149845</v>
      </c>
      <c r="BD224">
        <v>-1.7612131404128835</v>
      </c>
      <c r="BE224">
        <v>-1.954557029238833</v>
      </c>
      <c r="BF224">
        <v>-1.7178567712185018</v>
      </c>
      <c r="BG224">
        <v>-1.2108967824986185</v>
      </c>
      <c r="BH224">
        <v>-1.4035418604410146</v>
      </c>
      <c r="BI224">
        <v>-1.1648843847417825</v>
      </c>
      <c r="BJ224">
        <v>-2.1078032895345151</v>
      </c>
      <c r="BK224">
        <v>-2.3004483674769109</v>
      </c>
      <c r="BL224">
        <v>-2.0588936890535687</v>
      </c>
      <c r="BM224">
        <v>-0.17625063969172725</v>
      </c>
      <c r="BN224">
        <v>7.0389327891398012E-2</v>
      </c>
      <c r="BO224">
        <v>0.68436992901300675</v>
      </c>
      <c r="BP224">
        <v>-0.66200353648498411</v>
      </c>
      <c r="BQ224">
        <v>-0.41503749927884381</v>
      </c>
      <c r="BR224">
        <v>0.19786539135373798</v>
      </c>
      <c r="BS224">
        <v>-1.098505544952425</v>
      </c>
      <c r="BT224">
        <v>-0.85204211861289858</v>
      </c>
      <c r="BU224">
        <v>-0.23956612532988847</v>
      </c>
      <c r="BV224">
        <v>0.61729848284084643</v>
      </c>
      <c r="BW224">
        <v>2.1440463696167069</v>
      </c>
      <c r="BX224">
        <v>0.90458043492131768</v>
      </c>
      <c r="BY224">
        <v>-0.87832144341174756</v>
      </c>
      <c r="BZ224">
        <v>0.64984535230601048</v>
      </c>
      <c r="CA224">
        <v>-0.59074485331516224</v>
      </c>
      <c r="CB224">
        <v>0.15574923267794485</v>
      </c>
      <c r="CC224">
        <v>1.6830226650636828</v>
      </c>
      <c r="CD224">
        <v>0.44360665147561484</v>
      </c>
      <c r="CE224" s="3">
        <f t="shared" si="12"/>
        <v>-0.15790753492726892</v>
      </c>
      <c r="CF224" s="3">
        <f t="shared" si="13"/>
        <v>0.51430683342390338</v>
      </c>
      <c r="CG224" s="3">
        <f t="shared" si="14"/>
        <v>-0.48302937920496425</v>
      </c>
      <c r="CH224">
        <v>1.516E-3</v>
      </c>
      <c r="CI224">
        <f t="shared" si="15"/>
        <v>2.8193007987039653</v>
      </c>
    </row>
    <row r="225" spans="1:87" x14ac:dyDescent="0.25">
      <c r="A225" s="11" t="s">
        <v>227</v>
      </c>
      <c r="B225">
        <v>-0.20589610144025206</v>
      </c>
      <c r="C225">
        <v>9.0853430451113479E-2</v>
      </c>
      <c r="D225">
        <v>-0.96578428466208699</v>
      </c>
      <c r="E225">
        <v>0.44148347958264489</v>
      </c>
      <c r="F225">
        <v>0.73725410432432992</v>
      </c>
      <c r="G225">
        <v>-0.32012585225337686</v>
      </c>
      <c r="H225">
        <v>-0.17299399036102314</v>
      </c>
      <c r="I225">
        <v>0.1230039540548198</v>
      </c>
      <c r="J225">
        <v>-0.93236128312463673</v>
      </c>
      <c r="K225">
        <v>0.63040547148232329</v>
      </c>
      <c r="L225">
        <v>0.75616932813929882</v>
      </c>
      <c r="M225">
        <v>0.11236652307256316</v>
      </c>
      <c r="N225">
        <v>0.28095631383105635</v>
      </c>
      <c r="O225">
        <v>0.40708077545050081</v>
      </c>
      <c r="P225">
        <v>-0.23786383009888792</v>
      </c>
      <c r="Q225">
        <v>-2.0831412353002459</v>
      </c>
      <c r="R225">
        <v>-1.954557029238833</v>
      </c>
      <c r="S225">
        <v>-2.599462070416271</v>
      </c>
      <c r="T225">
        <v>-0.12343394124827903</v>
      </c>
      <c r="U225">
        <v>-0.48802601821819902</v>
      </c>
      <c r="V225">
        <v>-9.5419565078682433E-2</v>
      </c>
      <c r="W225">
        <v>-0.35660554652010767</v>
      </c>
      <c r="X225">
        <v>-0.72261030118913616</v>
      </c>
      <c r="Y225">
        <v>-0.32915966411843811</v>
      </c>
      <c r="Z225">
        <v>-0.34739878240348054</v>
      </c>
      <c r="AA225">
        <v>-0.71311885221183846</v>
      </c>
      <c r="AB225">
        <v>-0.32012585225337686</v>
      </c>
      <c r="AC225">
        <v>1.832687516439532</v>
      </c>
      <c r="AD225">
        <v>0.89375050172056603</v>
      </c>
      <c r="AE225">
        <v>0.77820857639808771</v>
      </c>
      <c r="AF225">
        <v>2.4792305612063359</v>
      </c>
      <c r="AG225">
        <v>1.5400272692575074</v>
      </c>
      <c r="AH225">
        <v>1.4249220882106881</v>
      </c>
      <c r="AI225">
        <v>1.8655229591399638</v>
      </c>
      <c r="AJ225">
        <v>0.92599941855622303</v>
      </c>
      <c r="AK225">
        <v>0.81147103052983605</v>
      </c>
      <c r="AL225">
        <v>-0.55639334852438527</v>
      </c>
      <c r="AM225">
        <v>1.8217102150346742</v>
      </c>
      <c r="AN225">
        <v>0.4604804700400108</v>
      </c>
      <c r="AO225">
        <v>-0.90508835297453294</v>
      </c>
      <c r="AP225">
        <v>1.4719677876615156</v>
      </c>
      <c r="AQ225">
        <v>0.11103131238874395</v>
      </c>
      <c r="AR225">
        <v>-3.2653445665209948</v>
      </c>
      <c r="AS225">
        <v>-0.89164282190958144</v>
      </c>
      <c r="AT225">
        <v>-2.2515387669959646</v>
      </c>
      <c r="AU225">
        <v>0.27262045466299184</v>
      </c>
      <c r="AV225">
        <v>1.0731347046302153</v>
      </c>
      <c r="AW225">
        <v>-2.1804370318348448E-2</v>
      </c>
      <c r="AX225">
        <v>3.8436181656107918E-2</v>
      </c>
      <c r="AY225">
        <v>0.83915338738982115</v>
      </c>
      <c r="AZ225">
        <v>-0.25670047211174335</v>
      </c>
      <c r="BA225">
        <v>4.8236185652847631E-2</v>
      </c>
      <c r="BB225">
        <v>0.84879818124418893</v>
      </c>
      <c r="BC225">
        <v>-0.24639546372000481</v>
      </c>
      <c r="BD225">
        <v>-2.0409717810563062</v>
      </c>
      <c r="BE225">
        <v>-1.741782610463982</v>
      </c>
      <c r="BF225">
        <v>-2.7958592832197748</v>
      </c>
      <c r="BG225">
        <v>-1.098505544952425</v>
      </c>
      <c r="BH225">
        <v>-0.80339295590518234</v>
      </c>
      <c r="BI225">
        <v>-1.8572598278839181</v>
      </c>
      <c r="BJ225">
        <v>-0.98279070996777695</v>
      </c>
      <c r="BK225">
        <v>-0.68733482644160571</v>
      </c>
      <c r="BL225">
        <v>-1.7466157641999256</v>
      </c>
      <c r="BM225">
        <v>1.2240402742179302</v>
      </c>
      <c r="BN225">
        <v>1.1544535926798725</v>
      </c>
      <c r="BO225">
        <v>0.21163525332714947</v>
      </c>
      <c r="BP225">
        <v>-0.35845397091247633</v>
      </c>
      <c r="BQ225">
        <v>-0.42856588412349089</v>
      </c>
      <c r="BR225">
        <v>-1.3733272473940066</v>
      </c>
      <c r="BS225">
        <v>1.1896664466500504</v>
      </c>
      <c r="BT225">
        <v>1.119688174519196</v>
      </c>
      <c r="BU225">
        <v>0.17632277264046289</v>
      </c>
      <c r="BV225">
        <v>-0.48398485299633537</v>
      </c>
      <c r="BW225">
        <v>-0.75389599011608355</v>
      </c>
      <c r="BX225">
        <v>-0.5063526660247899</v>
      </c>
      <c r="BY225">
        <v>-0.12815635149068219</v>
      </c>
      <c r="BZ225">
        <v>-0.39592867633113921</v>
      </c>
      <c r="CA225">
        <v>-0.14880066140670606</v>
      </c>
      <c r="CB225">
        <v>-2.6205070347394006E-2</v>
      </c>
      <c r="CC225">
        <v>-0.29335894269059154</v>
      </c>
      <c r="CD225">
        <v>-4.6921047387492573E-2</v>
      </c>
      <c r="CE225" s="3">
        <f t="shared" si="12"/>
        <v>-0.34772262295364814</v>
      </c>
      <c r="CF225" s="3">
        <f t="shared" si="13"/>
        <v>0.41268446810164089</v>
      </c>
      <c r="CG225" s="3">
        <f t="shared" si="14"/>
        <v>-0.5045428944917566</v>
      </c>
      <c r="CH225">
        <v>1.5299999999999999E-3</v>
      </c>
      <c r="CI225">
        <f t="shared" si="15"/>
        <v>2.8153085691824011</v>
      </c>
    </row>
    <row r="226" spans="1:87" x14ac:dyDescent="0.25">
      <c r="A226" s="11" t="s">
        <v>228</v>
      </c>
      <c r="B226">
        <v>2.2900402110078832E-2</v>
      </c>
      <c r="C226">
        <v>-0.11403524324602944</v>
      </c>
      <c r="D226">
        <v>0.15962918582122781</v>
      </c>
      <c r="E226">
        <v>0.34482849699744117</v>
      </c>
      <c r="F226">
        <v>0.20789285164133287</v>
      </c>
      <c r="G226">
        <v>0.48233202074737608</v>
      </c>
      <c r="H226">
        <v>-6.9451880752145215E-2</v>
      </c>
      <c r="I226">
        <v>-0.20589610144025206</v>
      </c>
      <c r="J226">
        <v>6.9014677915180456E-2</v>
      </c>
      <c r="K226">
        <v>0.52606881166758768</v>
      </c>
      <c r="L226">
        <v>0.39835037034596477</v>
      </c>
      <c r="M226">
        <v>-0.6966576055126692</v>
      </c>
      <c r="N226">
        <v>0.36401205355861466</v>
      </c>
      <c r="O226">
        <v>0.23633953916837361</v>
      </c>
      <c r="P226">
        <v>-0.85725982788391786</v>
      </c>
      <c r="Q226">
        <v>-0.55851652041735522</v>
      </c>
      <c r="R226">
        <v>-0.68733482644160571</v>
      </c>
      <c r="S226">
        <v>-1.7809089417538033</v>
      </c>
      <c r="T226">
        <v>0.2215677885384093</v>
      </c>
      <c r="U226">
        <v>0.292781749227846</v>
      </c>
      <c r="V226">
        <v>0.44784364436208551</v>
      </c>
      <c r="W226">
        <v>-0.22095044716254147</v>
      </c>
      <c r="X226">
        <v>-0.14880066140670606</v>
      </c>
      <c r="Y226">
        <v>7.1955014042037668E-3</v>
      </c>
      <c r="Z226">
        <v>-0.1124747292584125</v>
      </c>
      <c r="AA226">
        <v>-4.0971781056306174E-2</v>
      </c>
      <c r="AB226">
        <v>0.11370049916472832</v>
      </c>
      <c r="AC226">
        <v>0.7450221490372646</v>
      </c>
      <c r="AD226">
        <v>0.63412855752504071</v>
      </c>
      <c r="AE226">
        <v>0.87656605875172089</v>
      </c>
      <c r="AF226">
        <v>1.066950243924627</v>
      </c>
      <c r="AG226">
        <v>0.95605665241240301</v>
      </c>
      <c r="AH226">
        <v>1.1991226420136007</v>
      </c>
      <c r="AI226">
        <v>0.6535186707535996</v>
      </c>
      <c r="AJ226">
        <v>0.54300087740242564</v>
      </c>
      <c r="AK226">
        <v>0.78575977442701117</v>
      </c>
      <c r="AL226">
        <v>-0.47393118833241243</v>
      </c>
      <c r="AM226">
        <v>1.1256511016615203</v>
      </c>
      <c r="AN226">
        <v>-0.37706964907982332</v>
      </c>
      <c r="AO226">
        <v>-0.63710935733413976</v>
      </c>
      <c r="AP226">
        <v>0.96347412397488608</v>
      </c>
      <c r="AQ226">
        <v>-0.5395195299599892</v>
      </c>
      <c r="AR226">
        <v>-1.5606428215257431</v>
      </c>
      <c r="AS226">
        <v>4.1242982231881345E-2</v>
      </c>
      <c r="AT226">
        <v>-1.4619585466663365</v>
      </c>
      <c r="AU226">
        <v>0.5509006646475233</v>
      </c>
      <c r="AV226">
        <v>1.0510240030244669</v>
      </c>
      <c r="AW226">
        <v>0.41467678042688605</v>
      </c>
      <c r="AX226">
        <v>0.10969486482592983</v>
      </c>
      <c r="AY226">
        <v>0.6097549621724434</v>
      </c>
      <c r="AZ226">
        <v>-2.7674958442848348E-2</v>
      </c>
      <c r="BA226">
        <v>0.21661006874244171</v>
      </c>
      <c r="BB226">
        <v>0.71721029901959577</v>
      </c>
      <c r="BC226">
        <v>7.9975376720595889E-2</v>
      </c>
      <c r="BD226">
        <v>-0.72261030118913616</v>
      </c>
      <c r="BE226">
        <v>-0.85987577609092936</v>
      </c>
      <c r="BF226">
        <v>-0.58424133347750196</v>
      </c>
      <c r="BG226">
        <v>-0.61263745916400447</v>
      </c>
      <c r="BH226">
        <v>-0.74661576419992559</v>
      </c>
      <c r="BI226">
        <v>-0.47393118833241243</v>
      </c>
      <c r="BJ226">
        <v>-0.85464861442737994</v>
      </c>
      <c r="BK226">
        <v>-0.9913696948565599</v>
      </c>
      <c r="BL226">
        <v>-0.71548586675575465</v>
      </c>
      <c r="BM226">
        <v>0.57724753559315078</v>
      </c>
      <c r="BN226">
        <v>1.2122580442027349</v>
      </c>
      <c r="BO226">
        <v>0.9160944229383583</v>
      </c>
      <c r="BP226">
        <v>-0.58640591759082483</v>
      </c>
      <c r="BQ226">
        <v>4.9630767724600428E-2</v>
      </c>
      <c r="BR226">
        <v>-0.24639546372000481</v>
      </c>
      <c r="BS226">
        <v>-0.87567186499779814</v>
      </c>
      <c r="BT226">
        <v>-0.24127043154213737</v>
      </c>
      <c r="BU226">
        <v>-0.53742411195779582</v>
      </c>
      <c r="BV226">
        <v>4.5442970761167115E-2</v>
      </c>
      <c r="BW226">
        <v>0.6097549621724434</v>
      </c>
      <c r="BX226">
        <v>7.5874866975127644E-2</v>
      </c>
      <c r="BY226">
        <v>-0.55851652041735522</v>
      </c>
      <c r="BZ226">
        <v>4.3216059500934684E-3</v>
      </c>
      <c r="CA226">
        <v>-0.52907274252487346</v>
      </c>
      <c r="CB226">
        <v>2.7154051503726646E-2</v>
      </c>
      <c r="CC226">
        <v>0.59167941693573678</v>
      </c>
      <c r="CD226">
        <v>5.6583528366367514E-2</v>
      </c>
      <c r="CE226" s="3">
        <f t="shared" si="12"/>
        <v>-5.9214850876344205E-2</v>
      </c>
      <c r="CF226" s="3">
        <f t="shared" si="13"/>
        <v>0.30601610379091004</v>
      </c>
      <c r="CG226" s="3">
        <f t="shared" si="14"/>
        <v>-0.22111595844892168</v>
      </c>
      <c r="CH226">
        <v>1.6459999999999999E-3</v>
      </c>
      <c r="CI226">
        <f t="shared" si="15"/>
        <v>2.7835701691237489</v>
      </c>
    </row>
    <row r="227" spans="1:87" x14ac:dyDescent="0.25">
      <c r="A227" s="11" t="s">
        <v>229</v>
      </c>
      <c r="B227">
        <v>-1.0409717810563062</v>
      </c>
      <c r="C227">
        <v>-0.55639334852438527</v>
      </c>
      <c r="D227">
        <v>0.25701061820602394</v>
      </c>
      <c r="E227">
        <v>0.81147103052983605</v>
      </c>
      <c r="F227">
        <v>1.2939589790286945</v>
      </c>
      <c r="G227">
        <v>2.1080225625164055</v>
      </c>
      <c r="H227">
        <v>-0.35845397091247633</v>
      </c>
      <c r="I227">
        <v>0.1230039540548198</v>
      </c>
      <c r="J227">
        <v>0.93734439215023246</v>
      </c>
      <c r="K227">
        <v>0.89917563048051308</v>
      </c>
      <c r="L227">
        <v>1.1769609920894422</v>
      </c>
      <c r="M227">
        <v>0.99494171017697108</v>
      </c>
      <c r="N227">
        <v>-0.14241704461585192</v>
      </c>
      <c r="O227">
        <v>0.13487805434311173</v>
      </c>
      <c r="P227">
        <v>-4.6921047387492573E-2</v>
      </c>
      <c r="Q227">
        <v>-2.3269779322847191E-2</v>
      </c>
      <c r="R227">
        <v>0.25338423580007446</v>
      </c>
      <c r="S227">
        <v>7.1762669300091272E-2</v>
      </c>
      <c r="T227">
        <v>-0.38270151715915363</v>
      </c>
      <c r="U227">
        <v>0.63969523339958223</v>
      </c>
      <c r="V227">
        <v>0.4081683707081063</v>
      </c>
      <c r="W227">
        <v>-1.123433941248279</v>
      </c>
      <c r="X227">
        <v>-0.10314692710329325</v>
      </c>
      <c r="Y227">
        <v>-0.33460722895810857</v>
      </c>
      <c r="Z227">
        <v>-0.6943212567577125</v>
      </c>
      <c r="AA227">
        <v>0.32653734813995189</v>
      </c>
      <c r="AB227">
        <v>9.4911647025466978E-2</v>
      </c>
      <c r="AC227">
        <v>-1.0588936890535685</v>
      </c>
      <c r="AD227">
        <v>-1.1140352432460294</v>
      </c>
      <c r="AE227">
        <v>-0.58857375427353509</v>
      </c>
      <c r="AF227">
        <v>0.79243893006463795</v>
      </c>
      <c r="AG227">
        <v>0.73811928878257649</v>
      </c>
      <c r="AH227">
        <v>1.2630344058337937</v>
      </c>
      <c r="AI227">
        <v>-0.37894449670026048</v>
      </c>
      <c r="AJ227">
        <v>-0.4324545523562533</v>
      </c>
      <c r="AK227">
        <v>9.2207438097088895E-2</v>
      </c>
      <c r="AL227">
        <v>0.60217179075337934</v>
      </c>
      <c r="AM227">
        <v>1.1718473135733409</v>
      </c>
      <c r="AN227">
        <v>1.2564068537942452</v>
      </c>
      <c r="AO227">
        <v>-0.438307278601691</v>
      </c>
      <c r="AP227">
        <v>0.13093086982644869</v>
      </c>
      <c r="AQ227">
        <v>0.21536797220347947</v>
      </c>
      <c r="AR227">
        <v>-0.32012585225337686</v>
      </c>
      <c r="AS227">
        <v>0.24853483613867869</v>
      </c>
      <c r="AT227">
        <v>0.3334237337251918</v>
      </c>
      <c r="AU227">
        <v>-0.81096617560998319</v>
      </c>
      <c r="AV227">
        <v>-0.13923579737117203</v>
      </c>
      <c r="AW227">
        <v>-0.82623293226329364</v>
      </c>
      <c r="AX227">
        <v>-1.5521563556379143</v>
      </c>
      <c r="AY227">
        <v>-0.88363524330821552</v>
      </c>
      <c r="AZ227">
        <v>-1.5691795034802285</v>
      </c>
      <c r="BA227">
        <v>-1.123433941248279</v>
      </c>
      <c r="BB227">
        <v>-0.45403163089470749</v>
      </c>
      <c r="BC227">
        <v>-1.139235797371172</v>
      </c>
      <c r="BD227">
        <v>1.8634174139050975E-2</v>
      </c>
      <c r="BE227">
        <v>0.50182126542091032</v>
      </c>
      <c r="BF227">
        <v>1.3155662303189488</v>
      </c>
      <c r="BG227">
        <v>7.3134704630215375E-2</v>
      </c>
      <c r="BH227">
        <v>0.55581615506163962</v>
      </c>
      <c r="BI227">
        <v>1.369606070031838</v>
      </c>
      <c r="BJ227">
        <v>-0.45205668870964977</v>
      </c>
      <c r="BK227">
        <v>3.1395196275534318E-2</v>
      </c>
      <c r="BL227">
        <v>0.84478735007905992</v>
      </c>
      <c r="BM227">
        <v>0.42115596066222349</v>
      </c>
      <c r="BN227">
        <v>0.63040547148232329</v>
      </c>
      <c r="BO227">
        <v>0.85279789281877127</v>
      </c>
      <c r="BP227">
        <v>-6.7938828656575564E-2</v>
      </c>
      <c r="BQ227">
        <v>0.14012422390907067</v>
      </c>
      <c r="BR227">
        <v>0.36289064266586035</v>
      </c>
      <c r="BS227">
        <v>-0.8134994423555052</v>
      </c>
      <c r="BT227">
        <v>-0.60603472433975747</v>
      </c>
      <c r="BU227">
        <v>-0.38270151715915363</v>
      </c>
      <c r="BV227">
        <v>1.8439838440483267</v>
      </c>
      <c r="BW227">
        <v>2.928465078202144</v>
      </c>
      <c r="BX227">
        <v>2.9584715162391637</v>
      </c>
      <c r="BY227">
        <v>9.6261853058403485E-2</v>
      </c>
      <c r="BZ227">
        <v>1.1814206402801417</v>
      </c>
      <c r="CA227">
        <v>1.2110121934855116</v>
      </c>
      <c r="CB227">
        <v>1.2066432239833953</v>
      </c>
      <c r="CC227">
        <v>2.2913088598289701</v>
      </c>
      <c r="CD227">
        <v>2.321350901424617</v>
      </c>
      <c r="CE227" s="3">
        <f t="shared" si="12"/>
        <v>0.21202183647790426</v>
      </c>
      <c r="CF227" s="3">
        <f t="shared" si="13"/>
        <v>-0.22166514114358588</v>
      </c>
      <c r="CG227" s="3">
        <f t="shared" si="14"/>
        <v>0.77166008321575841</v>
      </c>
      <c r="CH227">
        <v>1.6789999999999999E-3</v>
      </c>
      <c r="CI227">
        <f t="shared" si="15"/>
        <v>2.774949303861951</v>
      </c>
    </row>
    <row r="228" spans="1:87" x14ac:dyDescent="0.25">
      <c r="A228" s="11" t="s">
        <v>230</v>
      </c>
      <c r="B228">
        <v>-0.45600928033515004</v>
      </c>
      <c r="C228">
        <v>-1.0028882793248266</v>
      </c>
      <c r="D228">
        <v>-0.27753397552890902</v>
      </c>
      <c r="E228">
        <v>0.80074462393677759</v>
      </c>
      <c r="F228">
        <v>0.25580283660271791</v>
      </c>
      <c r="G228">
        <v>0.97892777638139872</v>
      </c>
      <c r="H228">
        <v>0.21163525332714947</v>
      </c>
      <c r="I228">
        <v>-0.33278908751912922</v>
      </c>
      <c r="J228">
        <v>0.39066768555966747</v>
      </c>
      <c r="K228">
        <v>0.15315678806142052</v>
      </c>
      <c r="L228">
        <v>1.0538064436957939</v>
      </c>
      <c r="M228">
        <v>0.44890095114512779</v>
      </c>
      <c r="N228">
        <v>-1.1015981400078068</v>
      </c>
      <c r="O228">
        <v>-0.20257191784768686</v>
      </c>
      <c r="P228">
        <v>-0.80591294788369783</v>
      </c>
      <c r="Q228">
        <v>0.14795788138710142</v>
      </c>
      <c r="R228">
        <v>1.0475383887633607</v>
      </c>
      <c r="S228">
        <v>0.44360665147561484</v>
      </c>
      <c r="T228">
        <v>-7.2315692310758635E-3</v>
      </c>
      <c r="U228">
        <v>1.0607391578576786</v>
      </c>
      <c r="V228">
        <v>0.14143279092929553</v>
      </c>
      <c r="W228">
        <v>-1.4739311883324124</v>
      </c>
      <c r="X228">
        <v>-0.40545145044964581</v>
      </c>
      <c r="Y228">
        <v>-1.3255393484397413</v>
      </c>
      <c r="Z228">
        <v>-0.8943219221054628</v>
      </c>
      <c r="AA228">
        <v>0.17632277264046289</v>
      </c>
      <c r="AB228">
        <v>-0.74419716339728204</v>
      </c>
      <c r="AC228">
        <v>-2.9323612831246368</v>
      </c>
      <c r="AD228">
        <v>-1.4073635713934227</v>
      </c>
      <c r="AE228">
        <v>-1.8783214434117477</v>
      </c>
      <c r="AF228">
        <v>-1.6711635357704602</v>
      </c>
      <c r="AG228">
        <v>-0.15040098884854844</v>
      </c>
      <c r="AH228">
        <v>-0.62148837674627011</v>
      </c>
      <c r="AI228">
        <v>-2.2584251525812045</v>
      </c>
      <c r="AJ228">
        <v>-0.73937209187330155</v>
      </c>
      <c r="AK228">
        <v>-1.2108967824986185</v>
      </c>
      <c r="AL228">
        <v>0.47715921118664112</v>
      </c>
      <c r="AM228">
        <v>0.59072177000984116</v>
      </c>
      <c r="AN228">
        <v>1.2122580442027349</v>
      </c>
      <c r="AO228">
        <v>-0.7784322114615907</v>
      </c>
      <c r="AP228">
        <v>-0.66428808967953812</v>
      </c>
      <c r="AQ228">
        <v>-4.3943347587597055E-2</v>
      </c>
      <c r="AR228">
        <v>0.47092725747512665</v>
      </c>
      <c r="AS228">
        <v>0.58496250072115619</v>
      </c>
      <c r="AT228">
        <v>1.2066432239833953</v>
      </c>
      <c r="AU228">
        <v>-1.3183258582071666</v>
      </c>
      <c r="AV228">
        <v>-0.9351171484151457</v>
      </c>
      <c r="AW228">
        <v>-1.0028882793248266</v>
      </c>
      <c r="AX228">
        <v>-2.7858751946471525</v>
      </c>
      <c r="AY228">
        <v>-2.4035418604410146</v>
      </c>
      <c r="AZ228">
        <v>-2.4739311883324122</v>
      </c>
      <c r="BA228">
        <v>-2.2042330522176079</v>
      </c>
      <c r="BB228">
        <v>-1.8211260418302049</v>
      </c>
      <c r="BC228">
        <v>-1.8889686876112561</v>
      </c>
      <c r="BD228">
        <v>2.4737869116143676</v>
      </c>
      <c r="BE228">
        <v>1.9282755616119347</v>
      </c>
      <c r="BF228">
        <v>2.6521422721366639</v>
      </c>
      <c r="BG228">
        <v>0.95084163754914874</v>
      </c>
      <c r="BH228">
        <v>0.40490312214513074</v>
      </c>
      <c r="BI228">
        <v>1.128953220386006</v>
      </c>
      <c r="BJ228">
        <v>1.4222330006830479</v>
      </c>
      <c r="BK228">
        <v>0.87656605875172089</v>
      </c>
      <c r="BL228">
        <v>1.6007454979620839</v>
      </c>
      <c r="BM228">
        <v>0.90535089958095827</v>
      </c>
      <c r="BN228">
        <v>0.28806320032531629</v>
      </c>
      <c r="BO228">
        <v>-1.4659383975788818</v>
      </c>
      <c r="BP228">
        <v>-0.46992925777491612</v>
      </c>
      <c r="BQ228">
        <v>-1.0862010350493039</v>
      </c>
      <c r="BR228">
        <v>-2.8365012677171206</v>
      </c>
      <c r="BS228">
        <v>1.119688174519196</v>
      </c>
      <c r="BT228">
        <v>0.50283975825593152</v>
      </c>
      <c r="BU228">
        <v>-1.2515387669959643</v>
      </c>
      <c r="BV228">
        <v>0.18396283484259487</v>
      </c>
      <c r="BW228">
        <v>-0.35660554652010767</v>
      </c>
      <c r="BX228">
        <v>-0.15521264992094008</v>
      </c>
      <c r="BY228">
        <v>-0.76856759155203502</v>
      </c>
      <c r="BZ228">
        <v>-1.3111482561341197</v>
      </c>
      <c r="CA228">
        <v>-1.1078032895345149</v>
      </c>
      <c r="CB228">
        <v>0.77483975982732645</v>
      </c>
      <c r="CC228">
        <v>0.23266075679027509</v>
      </c>
      <c r="CD228">
        <v>0.43509515162009738</v>
      </c>
      <c r="CE228" s="3">
        <f t="shared" si="12"/>
        <v>-6.3656898838491099E-2</v>
      </c>
      <c r="CF228" s="3">
        <f t="shared" si="13"/>
        <v>-0.9869552658675862</v>
      </c>
      <c r="CG228" s="3">
        <f t="shared" si="14"/>
        <v>0.26190747258607011</v>
      </c>
      <c r="CH228">
        <v>1.7260000000000001E-3</v>
      </c>
      <c r="CI228">
        <f t="shared" si="15"/>
        <v>2.762959208620809</v>
      </c>
    </row>
    <row r="229" spans="1:87" x14ac:dyDescent="0.25">
      <c r="A229" s="11" t="s">
        <v>231</v>
      </c>
      <c r="B229">
        <v>0.48233202074737608</v>
      </c>
      <c r="C229">
        <v>-0.17951465701362104</v>
      </c>
      <c r="D229">
        <v>6.7638716875363297E-2</v>
      </c>
      <c r="E229">
        <v>0.62667275260599342</v>
      </c>
      <c r="F229">
        <v>-3.5046947099200802E-2</v>
      </c>
      <c r="G229">
        <v>0.21163525332714947</v>
      </c>
      <c r="H229">
        <v>0.4905701304462014</v>
      </c>
      <c r="I229">
        <v>-0.17136841831198107</v>
      </c>
      <c r="J229">
        <v>7.5874866975127644E-2</v>
      </c>
      <c r="K229">
        <v>-0.4779442508390358</v>
      </c>
      <c r="L229">
        <v>1.8634174139050975E-2</v>
      </c>
      <c r="M229">
        <v>-5.2894948432125471E-2</v>
      </c>
      <c r="N229">
        <v>-0.61927055149645149</v>
      </c>
      <c r="O229">
        <v>-0.12500636106703261</v>
      </c>
      <c r="P229">
        <v>-0.19429481516148869</v>
      </c>
      <c r="Q229">
        <v>-0.22431729826094016</v>
      </c>
      <c r="R229">
        <v>0.2714256760929345</v>
      </c>
      <c r="S229">
        <v>0.20037879798402627</v>
      </c>
      <c r="T229">
        <v>-1.265344566520995</v>
      </c>
      <c r="U229">
        <v>-1.4461480318188744</v>
      </c>
      <c r="V229">
        <v>-1.0649174766813385</v>
      </c>
      <c r="W229">
        <v>0.20163386116965043</v>
      </c>
      <c r="X229">
        <v>2.0057652341253479E-2</v>
      </c>
      <c r="Y229">
        <v>0.40272217684560474</v>
      </c>
      <c r="Z229">
        <v>0.14665522211946519</v>
      </c>
      <c r="AA229">
        <v>-3.5046947099200802E-2</v>
      </c>
      <c r="AB229">
        <v>0.34823241923927079</v>
      </c>
      <c r="AC229">
        <v>-0.44811489652827524</v>
      </c>
      <c r="AD229">
        <v>-0.4324545523562533</v>
      </c>
      <c r="AE229">
        <v>-7.2482753801523678E-2</v>
      </c>
      <c r="AF229">
        <v>-0.30400618689009989</v>
      </c>
      <c r="AG229">
        <v>-0.28806464302107854</v>
      </c>
      <c r="AH229">
        <v>7.1762669300091272E-2</v>
      </c>
      <c r="AI229">
        <v>-0.44026347556701739</v>
      </c>
      <c r="AJ229">
        <v>-0.42468766931256319</v>
      </c>
      <c r="AK229">
        <v>-6.4917476681338543E-2</v>
      </c>
      <c r="AL229">
        <v>1.4704067108193297</v>
      </c>
      <c r="AM229">
        <v>-0.73216460790238502</v>
      </c>
      <c r="AN229">
        <v>0.68167414179283337</v>
      </c>
      <c r="AO229">
        <v>1.3276873641760472</v>
      </c>
      <c r="AP229">
        <v>-0.87567186499779814</v>
      </c>
      <c r="AQ229">
        <v>0.53903470297075429</v>
      </c>
      <c r="AR229">
        <v>1.7233401202511711</v>
      </c>
      <c r="AS229">
        <v>-0.47995497596018238</v>
      </c>
      <c r="AT229">
        <v>0.93432777831536951</v>
      </c>
      <c r="AU229">
        <v>-2.4344028241457751</v>
      </c>
      <c r="AV229">
        <v>-1.7612131404128835</v>
      </c>
      <c r="AW229">
        <v>-2.67116353577046</v>
      </c>
      <c r="AX229">
        <v>-0.96860480372446578</v>
      </c>
      <c r="AY229">
        <v>-0.29159201651640371</v>
      </c>
      <c r="AZ229">
        <v>-1.2042330522176079</v>
      </c>
      <c r="BA229">
        <v>-1.0232697793228471</v>
      </c>
      <c r="BB229">
        <v>-0.34739878240348054</v>
      </c>
      <c r="BC229">
        <v>-1.2584251525812045</v>
      </c>
      <c r="BD229">
        <v>0.93054811924785485</v>
      </c>
      <c r="BE229">
        <v>0.26903314645523702</v>
      </c>
      <c r="BF229">
        <v>0.5150059164337295</v>
      </c>
      <c r="BG229">
        <v>0.91532967601300941</v>
      </c>
      <c r="BH229">
        <v>0.25338423580007446</v>
      </c>
      <c r="BI229">
        <v>0.49978212014731171</v>
      </c>
      <c r="BJ229">
        <v>0.55581615506163962</v>
      </c>
      <c r="BK229">
        <v>-0.10624949827943407</v>
      </c>
      <c r="BL229">
        <v>0.14012422390907067</v>
      </c>
      <c r="BM229">
        <v>1.2509615735332189</v>
      </c>
      <c r="BN229">
        <v>1.1003049057956855</v>
      </c>
      <c r="BO229">
        <v>0.21785109681113141</v>
      </c>
      <c r="BP229">
        <v>-0.23956612532988847</v>
      </c>
      <c r="BQ229">
        <v>-0.39024503782755654</v>
      </c>
      <c r="BR229">
        <v>-1.272297327162762</v>
      </c>
      <c r="BS229">
        <v>1.4704067108193297</v>
      </c>
      <c r="BT229">
        <v>1.3201958212661251</v>
      </c>
      <c r="BU229">
        <v>0.43722773891290978</v>
      </c>
      <c r="BV229">
        <v>0.38515489688434379</v>
      </c>
      <c r="BW229">
        <v>0.15315678806142052</v>
      </c>
      <c r="BX229">
        <v>0.17376706773670639</v>
      </c>
      <c r="BY229">
        <v>-2.1804370318348448E-2</v>
      </c>
      <c r="BZ229">
        <v>-0.25325728422226385</v>
      </c>
      <c r="CA229">
        <v>-0.23276896297612443</v>
      </c>
      <c r="CB229">
        <v>0.37183761733042053</v>
      </c>
      <c r="CC229">
        <v>0.14012422390907067</v>
      </c>
      <c r="CD229">
        <v>0.16092018818110321</v>
      </c>
      <c r="CE229" s="3">
        <f t="shared" si="12"/>
        <v>-8.6172279588659945E-2</v>
      </c>
      <c r="CF229" s="3">
        <f t="shared" si="13"/>
        <v>-0.36203158157363141</v>
      </c>
      <c r="CG229" s="3">
        <f t="shared" si="14"/>
        <v>0.323879393192334</v>
      </c>
      <c r="CH229">
        <v>1.727E-3</v>
      </c>
      <c r="CI229">
        <f t="shared" si="15"/>
        <v>2.7627076624325411</v>
      </c>
    </row>
    <row r="230" spans="1:87" x14ac:dyDescent="0.25">
      <c r="A230" s="11" t="s">
        <v>232</v>
      </c>
      <c r="B230">
        <v>0.22897256976016075</v>
      </c>
      <c r="C230">
        <v>-0.49207853504267179</v>
      </c>
      <c r="D230">
        <v>-3.9488289880975545E-2</v>
      </c>
      <c r="E230">
        <v>0.69599381310990016</v>
      </c>
      <c r="F230">
        <v>-2.3269779322847191E-2</v>
      </c>
      <c r="G230">
        <v>0.42867840994823009</v>
      </c>
      <c r="H230">
        <v>0.26663664251398955</v>
      </c>
      <c r="I230">
        <v>-0.45205668870964977</v>
      </c>
      <c r="J230">
        <v>-1.4434168696687186E-3</v>
      </c>
      <c r="K230">
        <v>0.8883048952084871</v>
      </c>
      <c r="L230">
        <v>0.62011716502868419</v>
      </c>
      <c r="M230">
        <v>-0.68269593163808517</v>
      </c>
      <c r="N230">
        <v>0.83187724119167306</v>
      </c>
      <c r="O230">
        <v>0.56364626948406393</v>
      </c>
      <c r="P230">
        <v>-0.73937209187330155</v>
      </c>
      <c r="Q230">
        <v>-0.6483716708972177</v>
      </c>
      <c r="R230">
        <v>-0.91866037254806121</v>
      </c>
      <c r="S230">
        <v>-2.2175914350726269</v>
      </c>
      <c r="T230">
        <v>-3.2093629709853341E-2</v>
      </c>
      <c r="U230">
        <v>0.33113192221720217</v>
      </c>
      <c r="V230">
        <v>8.8141596869017569E-2</v>
      </c>
      <c r="W230">
        <v>-0.12186323337305249</v>
      </c>
      <c r="X230">
        <v>0.24123003551544536</v>
      </c>
      <c r="Y230">
        <v>-2.8882793248265121E-3</v>
      </c>
      <c r="Z230">
        <v>-0.22938235334379689</v>
      </c>
      <c r="AA230">
        <v>0.1335635257411058</v>
      </c>
      <c r="AB230">
        <v>-0.10935875603655623</v>
      </c>
      <c r="AC230">
        <v>0.60122108558494636</v>
      </c>
      <c r="AD230">
        <v>0.32998464975842062</v>
      </c>
      <c r="AE230">
        <v>0.80074462393677759</v>
      </c>
      <c r="AF230">
        <v>1.0697021666300675</v>
      </c>
      <c r="AG230">
        <v>0.79825793264450029</v>
      </c>
      <c r="AH230">
        <v>1.2684343935763835</v>
      </c>
      <c r="AI230">
        <v>0.6406209280356977</v>
      </c>
      <c r="AJ230">
        <v>0.36848900064510354</v>
      </c>
      <c r="AK230">
        <v>0.83915338738982115</v>
      </c>
      <c r="AL230">
        <v>-0.29512803554364725</v>
      </c>
      <c r="AM230">
        <v>1.2369517585880805</v>
      </c>
      <c r="AN230">
        <v>-0.23786383009888792</v>
      </c>
      <c r="AO230">
        <v>-0.35291578737104634</v>
      </c>
      <c r="AP230">
        <v>1.1801478611584286</v>
      </c>
      <c r="AQ230">
        <v>-0.29512803554364725</v>
      </c>
      <c r="AR230">
        <v>-1.8313579644411608</v>
      </c>
      <c r="AS230">
        <v>-0.30044836747691073</v>
      </c>
      <c r="AT230">
        <v>-1.7759597257820698</v>
      </c>
      <c r="AU230">
        <v>5.2415894151138537E-2</v>
      </c>
      <c r="AV230">
        <v>0.54300087740242564</v>
      </c>
      <c r="AW230">
        <v>0.14925936549962288</v>
      </c>
      <c r="AX230">
        <v>-3.8006322579744921E-2</v>
      </c>
      <c r="AY230">
        <v>0.45312244659581252</v>
      </c>
      <c r="AZ230">
        <v>5.9355277616421238E-2</v>
      </c>
      <c r="BA230">
        <v>-0.14560532224689929</v>
      </c>
      <c r="BB230">
        <v>0.34596403034287176</v>
      </c>
      <c r="BC230">
        <v>-4.8412205185245895E-2</v>
      </c>
      <c r="BD230">
        <v>-0.37332724739400663</v>
      </c>
      <c r="BE230">
        <v>-1.0923401721467105</v>
      </c>
      <c r="BF230">
        <v>-0.64160373804334603</v>
      </c>
      <c r="BG230">
        <v>-0.10159814000780674</v>
      </c>
      <c r="BH230">
        <v>-0.82112604183020477</v>
      </c>
      <c r="BI230">
        <v>-0.36959452851767671</v>
      </c>
      <c r="BJ230">
        <v>-0.57132159005176986</v>
      </c>
      <c r="BK230">
        <v>-1.2933589426905916</v>
      </c>
      <c r="BL230">
        <v>-0.83907981181889679</v>
      </c>
      <c r="BM230">
        <v>1.4108837771955804</v>
      </c>
      <c r="BN230">
        <v>1.0384361816561078</v>
      </c>
      <c r="BO230">
        <v>0.18396283484259487</v>
      </c>
      <c r="BP230">
        <v>-0.54161799584398684</v>
      </c>
      <c r="BQ230">
        <v>-0.91321623385793349</v>
      </c>
      <c r="BR230">
        <v>-1.7661119398257226</v>
      </c>
      <c r="BS230">
        <v>0.35388783628490739</v>
      </c>
      <c r="BT230">
        <v>-1.88780102056894E-2</v>
      </c>
      <c r="BU230">
        <v>-0.87302714374223445</v>
      </c>
      <c r="BV230">
        <v>-0.27229732716276189</v>
      </c>
      <c r="BW230">
        <v>-0.15842936260448293</v>
      </c>
      <c r="BX230">
        <v>-0.37332724739400663</v>
      </c>
      <c r="BY230">
        <v>-0.79085860216140835</v>
      </c>
      <c r="BZ230">
        <v>-0.67807190511263771</v>
      </c>
      <c r="CA230">
        <v>-0.89164282190958144</v>
      </c>
      <c r="CB230">
        <v>2.1479727410451396E-2</v>
      </c>
      <c r="CC230">
        <v>0.13487805434311173</v>
      </c>
      <c r="CD230">
        <v>-8.0087911322691926E-2</v>
      </c>
      <c r="CE230" s="3">
        <f t="shared" si="12"/>
        <v>-5.1567421372415989E-2</v>
      </c>
      <c r="CF230" s="3">
        <f t="shared" si="13"/>
        <v>0.20059259567730597</v>
      </c>
      <c r="CG230" s="3">
        <f t="shared" si="14"/>
        <v>-0.38212549266338497</v>
      </c>
      <c r="CH230">
        <v>1.7279999999999999E-3</v>
      </c>
      <c r="CI230">
        <f t="shared" si="15"/>
        <v>2.7624562618571256</v>
      </c>
    </row>
    <row r="231" spans="1:87" x14ac:dyDescent="0.25">
      <c r="A231" s="11" t="s">
        <v>233</v>
      </c>
      <c r="B231">
        <v>-3.6525876025114042E-2</v>
      </c>
      <c r="C231">
        <v>-0.29335894269059154</v>
      </c>
      <c r="D231">
        <v>-0.45600928033515004</v>
      </c>
      <c r="E231">
        <v>0.13487805434311173</v>
      </c>
      <c r="F231">
        <v>-0.12029423371771177</v>
      </c>
      <c r="G231">
        <v>-0.28278970098040423</v>
      </c>
      <c r="H231">
        <v>-0.23276896297612443</v>
      </c>
      <c r="I231">
        <v>-0.48802601821819902</v>
      </c>
      <c r="J231">
        <v>-0.65290132937773171</v>
      </c>
      <c r="K231">
        <v>0.13750352374993502</v>
      </c>
      <c r="L231">
        <v>0.50182126542091032</v>
      </c>
      <c r="M231">
        <v>0.15704371014558005</v>
      </c>
      <c r="N231">
        <v>1.0572769650732476</v>
      </c>
      <c r="O231">
        <v>1.4211559606622235</v>
      </c>
      <c r="P231">
        <v>1.0758748669751277</v>
      </c>
      <c r="Q231">
        <v>-7.0966521354143594E-2</v>
      </c>
      <c r="R231">
        <v>0.292781749227846</v>
      </c>
      <c r="S231">
        <v>-5.2894948432125471E-2</v>
      </c>
      <c r="T231">
        <v>1.4038130616165898</v>
      </c>
      <c r="U231">
        <v>1.2400089647350703</v>
      </c>
      <c r="V231">
        <v>1.4222330006830479</v>
      </c>
      <c r="W231">
        <v>-6.6427361738976065E-2</v>
      </c>
      <c r="X231">
        <v>-0.23107466443624883</v>
      </c>
      <c r="Y231">
        <v>-4.8412205185245895E-2</v>
      </c>
      <c r="Z231">
        <v>-5.1399152506644327E-2</v>
      </c>
      <c r="AA231">
        <v>-0.21591485726524309</v>
      </c>
      <c r="AB231">
        <v>-3.3569532693701831E-2</v>
      </c>
      <c r="AC231">
        <v>2.05067582031712</v>
      </c>
      <c r="AD231">
        <v>0.71808758396051686</v>
      </c>
      <c r="AE231">
        <v>0.50182126542091032</v>
      </c>
      <c r="AF231">
        <v>2.2231135885801017</v>
      </c>
      <c r="AG231">
        <v>0.8906412439634438</v>
      </c>
      <c r="AH231">
        <v>0.6735564239901447</v>
      </c>
      <c r="AI231">
        <v>1.8547935979936874</v>
      </c>
      <c r="AJ231">
        <v>0.52205574916096431</v>
      </c>
      <c r="AK231">
        <v>0.3056787432422875</v>
      </c>
      <c r="AL231">
        <v>-0.20423305221760774</v>
      </c>
      <c r="AM231">
        <v>-6.1902438925906862E-2</v>
      </c>
      <c r="AN231">
        <v>-0.22263289054958724</v>
      </c>
      <c r="AO231">
        <v>0.71457523885162577</v>
      </c>
      <c r="AP231">
        <v>0.85758295538414808</v>
      </c>
      <c r="AQ231">
        <v>0.69688409085545455</v>
      </c>
      <c r="AR231">
        <v>-0.41311518714781531</v>
      </c>
      <c r="AS231">
        <v>-0.27055599316633672</v>
      </c>
      <c r="AT231">
        <v>-0.43050890804128378</v>
      </c>
      <c r="AU231">
        <v>2.0097054722836671</v>
      </c>
      <c r="AV231">
        <v>1.5926364286065773</v>
      </c>
      <c r="AW231">
        <v>1.9022665690830709</v>
      </c>
      <c r="AX231">
        <v>0.53903470297075429</v>
      </c>
      <c r="AY231">
        <v>0.12167855658825247</v>
      </c>
      <c r="AZ231">
        <v>0.43189034828618045</v>
      </c>
      <c r="BA231">
        <v>0.5538519681811257</v>
      </c>
      <c r="BB231">
        <v>0.13619138628714406</v>
      </c>
      <c r="BC231">
        <v>0.44572670334998421</v>
      </c>
      <c r="BD231">
        <v>-2.0892673380970872</v>
      </c>
      <c r="BE231">
        <v>-2.343732465205711</v>
      </c>
      <c r="BF231">
        <v>-2.5063526660247897</v>
      </c>
      <c r="BG231">
        <v>-0.75633091903313743</v>
      </c>
      <c r="BH231">
        <v>-1.0115879742752119</v>
      </c>
      <c r="BI231">
        <v>-1.1746213961070686</v>
      </c>
      <c r="BJ231">
        <v>-0.53742411195779582</v>
      </c>
      <c r="BK231">
        <v>-0.7933567760166047</v>
      </c>
      <c r="BL231">
        <v>-0.95735566259150628</v>
      </c>
      <c r="BM231">
        <v>0.10701824988212043</v>
      </c>
      <c r="BN231">
        <v>-0.67807190511263771</v>
      </c>
      <c r="BO231">
        <v>-0.99711749146687867</v>
      </c>
      <c r="BP231">
        <v>0.83673208045913583</v>
      </c>
      <c r="BQ231">
        <v>5.2415894151138537E-2</v>
      </c>
      <c r="BR231">
        <v>-0.26707961789174262</v>
      </c>
      <c r="BS231">
        <v>1.2773896988108637</v>
      </c>
      <c r="BT231">
        <v>0.49262232857444571</v>
      </c>
      <c r="BU231">
        <v>0.17376706773670639</v>
      </c>
      <c r="BV231">
        <v>-0.2515387669959645</v>
      </c>
      <c r="BW231">
        <v>7.1762669300091272E-2</v>
      </c>
      <c r="BX231">
        <v>0.58688481285218475</v>
      </c>
      <c r="BY231">
        <v>0.13619138628714406</v>
      </c>
      <c r="BZ231">
        <v>0.45838200415601316</v>
      </c>
      <c r="CA231">
        <v>0.97379492965260606</v>
      </c>
      <c r="CB231">
        <v>1.8634174139050975E-2</v>
      </c>
      <c r="CC231">
        <v>0.34141652447872234</v>
      </c>
      <c r="CD231">
        <v>0.85678654628808082</v>
      </c>
      <c r="CE231" s="3">
        <f t="shared" si="12"/>
        <v>0.20411324202590125</v>
      </c>
      <c r="CF231" s="3">
        <f t="shared" si="13"/>
        <v>0.67183333212254159</v>
      </c>
      <c r="CG231" s="3">
        <f t="shared" si="14"/>
        <v>-0.29555698977806794</v>
      </c>
      <c r="CH231">
        <v>1.787E-3</v>
      </c>
      <c r="CI231">
        <f t="shared" si="15"/>
        <v>2.7478754474943559</v>
      </c>
    </row>
    <row r="232" spans="1:87" x14ac:dyDescent="0.25">
      <c r="A232" s="11" t="s">
        <v>234</v>
      </c>
      <c r="B232">
        <v>-0.46593839757888178</v>
      </c>
      <c r="C232">
        <v>0.16607267594670594</v>
      </c>
      <c r="D232">
        <v>-0.43050890804128378</v>
      </c>
      <c r="E232">
        <v>-0.99711749146687867</v>
      </c>
      <c r="F232">
        <v>-0.3640134962543769</v>
      </c>
      <c r="G232">
        <v>-0.96296926905503311</v>
      </c>
      <c r="H232">
        <v>-7.0966521354143594E-2</v>
      </c>
      <c r="I232">
        <v>0.56169272139830895</v>
      </c>
      <c r="J232">
        <v>-3.6525876025114042E-2</v>
      </c>
      <c r="K232">
        <v>-1.6574452545226799</v>
      </c>
      <c r="L232">
        <v>-1.0144995696951151</v>
      </c>
      <c r="M232">
        <v>-1.7514651638613215</v>
      </c>
      <c r="N232">
        <v>-0.89700600667667441</v>
      </c>
      <c r="O232">
        <v>-0.2515387669959645</v>
      </c>
      <c r="P232">
        <v>-0.98850436116217055</v>
      </c>
      <c r="Q232">
        <v>-0.6943212567577125</v>
      </c>
      <c r="R232">
        <v>-4.9904905826313933E-2</v>
      </c>
      <c r="S232">
        <v>-0.78836474667285061</v>
      </c>
      <c r="T232">
        <v>-1.0588936890535685</v>
      </c>
      <c r="U232">
        <v>3.5623909730721222E-2</v>
      </c>
      <c r="V232">
        <v>-0.32012585225337686</v>
      </c>
      <c r="W232">
        <v>-0.64160373804334603</v>
      </c>
      <c r="X232">
        <v>0.45312244659581252</v>
      </c>
      <c r="Y232">
        <v>9.7610796626422344E-2</v>
      </c>
      <c r="Z232">
        <v>-0.97709959788992118</v>
      </c>
      <c r="AA232">
        <v>0.11636475669178463</v>
      </c>
      <c r="AB232">
        <v>-0.23956612532988847</v>
      </c>
      <c r="AC232">
        <v>-1.3364276645824773</v>
      </c>
      <c r="AD232">
        <v>-0.70839644196943541</v>
      </c>
      <c r="AE232">
        <v>-1.0649174766813385</v>
      </c>
      <c r="AF232">
        <v>-1.8677522017015604</v>
      </c>
      <c r="AG232">
        <v>-1.237863830098888</v>
      </c>
      <c r="AH232">
        <v>-1.5950968778548693</v>
      </c>
      <c r="AI232">
        <v>-0.94064472238357888</v>
      </c>
      <c r="AJ232">
        <v>-0.31293931166010763</v>
      </c>
      <c r="AK232">
        <v>-0.66886807778279789</v>
      </c>
      <c r="AL232">
        <v>-0.55851652041735522</v>
      </c>
      <c r="AM232">
        <v>-0.60603472433975747</v>
      </c>
      <c r="AN232">
        <v>-0.92686529536978468</v>
      </c>
      <c r="AO232">
        <v>0.20539251298968486</v>
      </c>
      <c r="AP232">
        <v>0.15574923267794485</v>
      </c>
      <c r="AQ232">
        <v>-0.16326791954086414</v>
      </c>
      <c r="AR232">
        <v>0.4059923596758368</v>
      </c>
      <c r="AS232">
        <v>0.35727047567955944</v>
      </c>
      <c r="AT232">
        <v>3.8436181656107918E-2</v>
      </c>
      <c r="AU232">
        <v>-0.57561532846190344</v>
      </c>
      <c r="AV232">
        <v>0.49774008860909319</v>
      </c>
      <c r="AW232">
        <v>-0.68965987938784945</v>
      </c>
      <c r="AX232">
        <v>-0.15842936260448293</v>
      </c>
      <c r="AY232">
        <v>0.91532967601300941</v>
      </c>
      <c r="AZ232">
        <v>-0.27055599316633672</v>
      </c>
      <c r="BA232">
        <v>-0.49410907027004275</v>
      </c>
      <c r="BB232">
        <v>0.57918014812715013</v>
      </c>
      <c r="BC232">
        <v>-0.60603472433975747</v>
      </c>
      <c r="BD232">
        <v>0.86868676532213507</v>
      </c>
      <c r="BE232">
        <v>1.5018212654209104</v>
      </c>
      <c r="BF232">
        <v>0.90380955857869694</v>
      </c>
      <c r="BG232">
        <v>0.24123003551544536</v>
      </c>
      <c r="BH232">
        <v>0.87420678587779865</v>
      </c>
      <c r="BI232">
        <v>0.27619886503224178</v>
      </c>
      <c r="BJ232">
        <v>0.59836520532364468</v>
      </c>
      <c r="BK232">
        <v>1.2308178418610831</v>
      </c>
      <c r="BL232">
        <v>0.63319868637400378</v>
      </c>
      <c r="BM232">
        <v>2.2900402110078832E-2</v>
      </c>
      <c r="BN232">
        <v>0.66811912468643209</v>
      </c>
      <c r="BO232">
        <v>0.40925514668483781</v>
      </c>
      <c r="BP232">
        <v>-1.4150374992788437</v>
      </c>
      <c r="BQ232">
        <v>-0.76856759155203502</v>
      </c>
      <c r="BR232">
        <v>-1.0291463456595165</v>
      </c>
      <c r="BS232">
        <v>0.18523225423016085</v>
      </c>
      <c r="BT232">
        <v>0.83187724119167306</v>
      </c>
      <c r="BU232">
        <v>0.5724046473903317</v>
      </c>
      <c r="BV232">
        <v>-0.51045706435752647</v>
      </c>
      <c r="BW232">
        <v>-0.4579896444633908</v>
      </c>
      <c r="BX232">
        <v>-1.5957573902976249E-2</v>
      </c>
      <c r="BY232">
        <v>-0.97709959788992118</v>
      </c>
      <c r="BZ232">
        <v>-0.92412513302487242</v>
      </c>
      <c r="CA232">
        <v>-0.47995497596018238</v>
      </c>
      <c r="CB232">
        <v>5.9355277616421238E-2</v>
      </c>
      <c r="CC232">
        <v>0.11236652307256316</v>
      </c>
      <c r="CD232">
        <v>0.55483439589419292</v>
      </c>
      <c r="CE232" s="3">
        <f t="shared" si="12"/>
        <v>-0.48992191435284665</v>
      </c>
      <c r="CF232" s="3">
        <f t="shared" si="13"/>
        <v>-0.43062610174758525</v>
      </c>
      <c r="CG232" s="3">
        <f t="shared" si="14"/>
        <v>0.14690165170716249</v>
      </c>
      <c r="CH232">
        <v>2.0739999999999999E-3</v>
      </c>
      <c r="CI232">
        <f t="shared" si="15"/>
        <v>2.6831912479469779</v>
      </c>
    </row>
    <row r="233" spans="1:87" x14ac:dyDescent="0.25">
      <c r="A233" s="11" t="s">
        <v>235</v>
      </c>
      <c r="B233">
        <v>-0.72977009276200233</v>
      </c>
      <c r="C233">
        <v>-1.0679388286565756</v>
      </c>
      <c r="D233">
        <v>-4.4739311883324122</v>
      </c>
      <c r="E233">
        <v>-0.18442457113742744</v>
      </c>
      <c r="F233">
        <v>-0.52284078881335883</v>
      </c>
      <c r="G233">
        <v>-3.9434164716336326</v>
      </c>
      <c r="H233">
        <v>0.89219671046548521</v>
      </c>
      <c r="I233">
        <v>0.55483439589419292</v>
      </c>
      <c r="J233">
        <v>-2.8572598278839179</v>
      </c>
      <c r="K233">
        <v>-2.599462070416271</v>
      </c>
      <c r="L233">
        <v>-1.6348674065474702</v>
      </c>
      <c r="M233">
        <v>-6.6438561897747244</v>
      </c>
      <c r="N233">
        <v>-1.7858751946471527</v>
      </c>
      <c r="O233">
        <v>-0.8185793597198584</v>
      </c>
      <c r="P233">
        <v>-6.6438561897747244</v>
      </c>
      <c r="Q233">
        <v>-2.2378638300988882</v>
      </c>
      <c r="R233">
        <v>-1.2688167584278001</v>
      </c>
      <c r="S233">
        <v>-6.6438561897747244</v>
      </c>
      <c r="T233">
        <v>1.5290712998291114</v>
      </c>
      <c r="U233">
        <v>0.97085365434048343</v>
      </c>
      <c r="V233">
        <v>1.7932716544980829</v>
      </c>
      <c r="W233">
        <v>0.25338423580007446</v>
      </c>
      <c r="X233">
        <v>-0.30400618689009989</v>
      </c>
      <c r="Y233">
        <v>0.5180314926021693</v>
      </c>
      <c r="Z233">
        <v>1.4366948875528767</v>
      </c>
      <c r="AA233">
        <v>0.87892147974985069</v>
      </c>
      <c r="AB233">
        <v>1.7013272574129408</v>
      </c>
      <c r="AC233">
        <v>-2.7178567712185013</v>
      </c>
      <c r="AD233">
        <v>-2.139235797371172</v>
      </c>
      <c r="AE233">
        <v>-3.6082322800440036</v>
      </c>
      <c r="AF233">
        <v>-2.1713684183119808</v>
      </c>
      <c r="AG233">
        <v>-1.5950968778548693</v>
      </c>
      <c r="AH233">
        <v>-3.0709665213541437</v>
      </c>
      <c r="AI233">
        <v>-1.0954195650786824</v>
      </c>
      <c r="AJ233">
        <v>-0.51870105845243486</v>
      </c>
      <c r="AK233">
        <v>-1.994240730711315</v>
      </c>
      <c r="AL233">
        <v>-1.3547594873547346</v>
      </c>
      <c r="AM233">
        <v>-1.0320936297098533</v>
      </c>
      <c r="AN233">
        <v>-0.91321623385793349</v>
      </c>
      <c r="AO233">
        <v>-0.53742411195779582</v>
      </c>
      <c r="AP233">
        <v>-0.21591485726524309</v>
      </c>
      <c r="AQ233">
        <v>-9.6961729887087941E-2</v>
      </c>
      <c r="AR233">
        <v>-0.98850436116217055</v>
      </c>
      <c r="AS233">
        <v>-0.66657626627480826</v>
      </c>
      <c r="AT233">
        <v>-0.54793176977618907</v>
      </c>
      <c r="AU233">
        <v>-1.0923401721467105</v>
      </c>
      <c r="AV233">
        <v>-0.47192883542126463</v>
      </c>
      <c r="AW233">
        <v>-6.4917476681338543E-2</v>
      </c>
      <c r="AX233">
        <v>-2.3658714424749592</v>
      </c>
      <c r="AY233">
        <v>-1.7466157641999256</v>
      </c>
      <c r="AZ233">
        <v>-1.3400754415976217</v>
      </c>
      <c r="BA233">
        <v>-1.1844245711374275</v>
      </c>
      <c r="BB233">
        <v>-0.56490484837990262</v>
      </c>
      <c r="BC233">
        <v>-0.15842936260448293</v>
      </c>
      <c r="BD233">
        <v>1.9865929673058969</v>
      </c>
      <c r="BE233">
        <v>1.6489255594531211</v>
      </c>
      <c r="BF233">
        <v>-1.7612131404128835</v>
      </c>
      <c r="BG233">
        <v>1.411426245726465</v>
      </c>
      <c r="BH233">
        <v>1.0738202332916713</v>
      </c>
      <c r="BI233">
        <v>-2.3364276645824775</v>
      </c>
      <c r="BJ233">
        <v>2.8851838663203511</v>
      </c>
      <c r="BK233">
        <v>2.5476965913169596</v>
      </c>
      <c r="BL233">
        <v>-0.86512194565688827</v>
      </c>
      <c r="BM233">
        <v>1.0007211672436542</v>
      </c>
      <c r="BN233">
        <v>0.87263179113525013</v>
      </c>
      <c r="BO233">
        <v>-0.22263289054958724</v>
      </c>
      <c r="BP233">
        <v>-0.5994620704162712</v>
      </c>
      <c r="BQ233">
        <v>-0.72737954533700822</v>
      </c>
      <c r="BR233">
        <v>-1.8211260418302049</v>
      </c>
      <c r="BS233">
        <v>0.90380955857869694</v>
      </c>
      <c r="BT233">
        <v>0.77568270173905984</v>
      </c>
      <c r="BU233">
        <v>-0.31832585820716669</v>
      </c>
      <c r="BV233">
        <v>-0.32915966411843811</v>
      </c>
      <c r="BW233">
        <v>-0.25842515258120435</v>
      </c>
      <c r="BX233">
        <v>-0.10314692710329325</v>
      </c>
      <c r="BY233">
        <v>-0.83135796444116083</v>
      </c>
      <c r="BZ233">
        <v>-0.75876996448455469</v>
      </c>
      <c r="CA233">
        <v>-0.60384051092684554</v>
      </c>
      <c r="CB233">
        <v>-0.19264507794239591</v>
      </c>
      <c r="CC233">
        <v>-0.12186323337305249</v>
      </c>
      <c r="CD233">
        <v>3.421571533791299E-2</v>
      </c>
      <c r="CE233" s="3">
        <f t="shared" si="12"/>
        <v>-1.2530382991535471</v>
      </c>
      <c r="CF233" s="3">
        <f t="shared" si="13"/>
        <v>-1.268666977121724</v>
      </c>
      <c r="CG233" s="3">
        <f t="shared" si="14"/>
        <v>0.12184476835131879</v>
      </c>
      <c r="CH233">
        <v>2.0739999999999999E-3</v>
      </c>
      <c r="CI233">
        <f t="shared" si="15"/>
        <v>2.6831912479469779</v>
      </c>
    </row>
    <row r="234" spans="1:87" x14ac:dyDescent="0.25">
      <c r="A234" s="11" t="s">
        <v>236</v>
      </c>
      <c r="B234">
        <v>-0.46593839757888178</v>
      </c>
      <c r="C234">
        <v>-1.1844245711374275</v>
      </c>
      <c r="D234">
        <v>-0.78587519464715272</v>
      </c>
      <c r="E234">
        <v>0.50283975825593152</v>
      </c>
      <c r="F234">
        <v>-0.21424022557298891</v>
      </c>
      <c r="G234">
        <v>0.18269229751619032</v>
      </c>
      <c r="H234">
        <v>0.26423615104354714</v>
      </c>
      <c r="I234">
        <v>-0.45403163089470749</v>
      </c>
      <c r="J234">
        <v>-5.7391663888336684E-2</v>
      </c>
      <c r="K234">
        <v>1.3567072529353814</v>
      </c>
      <c r="L234">
        <v>1.5777309314900803</v>
      </c>
      <c r="M234">
        <v>-0.47995497596018238</v>
      </c>
      <c r="N234">
        <v>0.21661006874244171</v>
      </c>
      <c r="O234">
        <v>0.43829285157914688</v>
      </c>
      <c r="P234">
        <v>-1.6214883767462702</v>
      </c>
      <c r="Q234">
        <v>-0.438307278601691</v>
      </c>
      <c r="R234">
        <v>-0.21926996352362355</v>
      </c>
      <c r="S234">
        <v>-2.2792837574788689</v>
      </c>
      <c r="T234">
        <v>0.26183165875213665</v>
      </c>
      <c r="U234">
        <v>0.12167855658825247</v>
      </c>
      <c r="V234">
        <v>0.9515877948147542</v>
      </c>
      <c r="W234">
        <v>-0.19594644103264702</v>
      </c>
      <c r="X234">
        <v>-0.33642766458247736</v>
      </c>
      <c r="Y234">
        <v>0.4936473339752101</v>
      </c>
      <c r="Z234">
        <v>-8.7733371933550366E-2</v>
      </c>
      <c r="AA234">
        <v>-0.22938235334379689</v>
      </c>
      <c r="AB234">
        <v>0.60217179075337934</v>
      </c>
      <c r="AC234">
        <v>1.2246577341207385</v>
      </c>
      <c r="AD234">
        <v>0.31961793420016132</v>
      </c>
      <c r="AE234">
        <v>0.69866299988588443</v>
      </c>
      <c r="AF234">
        <v>2.1937717433966801</v>
      </c>
      <c r="AG234">
        <v>1.2886538636051694</v>
      </c>
      <c r="AH234">
        <v>1.6676650900514056</v>
      </c>
      <c r="AI234">
        <v>1.9541963103868754</v>
      </c>
      <c r="AJ234">
        <v>1.0489336451979225</v>
      </c>
      <c r="AK234">
        <v>1.4281423909783304</v>
      </c>
      <c r="AL234">
        <v>0.8439838440483266</v>
      </c>
      <c r="AM234">
        <v>2.2756030793368494</v>
      </c>
      <c r="AN234">
        <v>0.72683121703249298</v>
      </c>
      <c r="AO234">
        <v>-0.29512803554364725</v>
      </c>
      <c r="AP234">
        <v>1.1361913862871442</v>
      </c>
      <c r="AQ234">
        <v>-0.41311518714781531</v>
      </c>
      <c r="AR234">
        <v>-0.95176381434715251</v>
      </c>
      <c r="AS234">
        <v>0.479230561206336</v>
      </c>
      <c r="AT234">
        <v>-1.0709665213541435</v>
      </c>
      <c r="AU234">
        <v>0.18650055764449477</v>
      </c>
      <c r="AV234">
        <v>0.48129894154756508</v>
      </c>
      <c r="AW234">
        <v>-0.68733482644160571</v>
      </c>
      <c r="AX234">
        <v>-0.27055599316633672</v>
      </c>
      <c r="AY234">
        <v>2.2900402110078832E-2</v>
      </c>
      <c r="AZ234">
        <v>-1.1456053222468994</v>
      </c>
      <c r="BA234">
        <v>-0.16326791954086414</v>
      </c>
      <c r="BB234">
        <v>0.13224779829843977</v>
      </c>
      <c r="BC234">
        <v>-1.035046947099201</v>
      </c>
      <c r="BD234">
        <v>-1.6896598793878495</v>
      </c>
      <c r="BE234">
        <v>-2.4111954329844498</v>
      </c>
      <c r="BF234">
        <v>-2.0115879742752116</v>
      </c>
      <c r="BG234">
        <v>-0.78587519464715272</v>
      </c>
      <c r="BH234">
        <v>-1.5022599113909068</v>
      </c>
      <c r="BI234">
        <v>-1.1046973786666934</v>
      </c>
      <c r="BJ234">
        <v>-1.1648843847417825</v>
      </c>
      <c r="BK234">
        <v>-1.8836352433082153</v>
      </c>
      <c r="BL234">
        <v>-1.4860040206329876</v>
      </c>
      <c r="BM234">
        <v>0.30451104180995309</v>
      </c>
      <c r="BN234">
        <v>6.6261442268721271E-2</v>
      </c>
      <c r="BO234">
        <v>-0.39024503782755654</v>
      </c>
      <c r="BP234">
        <v>-0.12343394124827903</v>
      </c>
      <c r="BQ234">
        <v>-0.3621579396758951</v>
      </c>
      <c r="BR234">
        <v>-0.8185793597198584</v>
      </c>
      <c r="BS234">
        <v>0.75360453627999513</v>
      </c>
      <c r="BT234">
        <v>0.51601514700366469</v>
      </c>
      <c r="BU234">
        <v>6.0739157857678541E-2</v>
      </c>
      <c r="BV234">
        <v>-0.13606154957602837</v>
      </c>
      <c r="BW234">
        <v>-0.14720210718122878</v>
      </c>
      <c r="BX234">
        <v>2.0057652341253479E-2</v>
      </c>
      <c r="BY234">
        <v>-0.60603472433975747</v>
      </c>
      <c r="BZ234">
        <v>-0.61705613043100949</v>
      </c>
      <c r="CA234">
        <v>-0.45008444637804462</v>
      </c>
      <c r="CB234">
        <v>0.19534759832221926</v>
      </c>
      <c r="CC234">
        <v>0.18523225423016085</v>
      </c>
      <c r="CD234">
        <v>0.35162832910278236</v>
      </c>
      <c r="CE234" s="3">
        <f t="shared" si="12"/>
        <v>-7.7024793350968526E-2</v>
      </c>
      <c r="CF234" s="3">
        <f t="shared" si="13"/>
        <v>0.44727055305360086</v>
      </c>
      <c r="CG234" s="3">
        <f t="shared" si="14"/>
        <v>-0.56434287026653629</v>
      </c>
      <c r="CH234">
        <v>2.3990000000000001E-3</v>
      </c>
      <c r="CI234">
        <f t="shared" si="15"/>
        <v>2.6199697520321692</v>
      </c>
    </row>
    <row r="235" spans="1:87" x14ac:dyDescent="0.25">
      <c r="A235" s="11" t="s">
        <v>237</v>
      </c>
      <c r="B235">
        <v>-3.9488289880975545E-2</v>
      </c>
      <c r="C235">
        <v>0.14535138557262012</v>
      </c>
      <c r="D235">
        <v>7.3134704630215375E-2</v>
      </c>
      <c r="E235">
        <v>0.54002726925750733</v>
      </c>
      <c r="F235">
        <v>0.72334012025117111</v>
      </c>
      <c r="G235">
        <v>0.65168318063210928</v>
      </c>
      <c r="H235">
        <v>-0.25670047211174335</v>
      </c>
      <c r="I235">
        <v>-7.2482753801523678E-2</v>
      </c>
      <c r="J235">
        <v>-0.14560532224689929</v>
      </c>
      <c r="K235">
        <v>0.96051171011902448</v>
      </c>
      <c r="L235">
        <v>0.27022990723799772</v>
      </c>
      <c r="M235">
        <v>-5.5891200892045148E-2</v>
      </c>
      <c r="N235">
        <v>0.48026512205446292</v>
      </c>
      <c r="O235">
        <v>-0.20922796213800007</v>
      </c>
      <c r="P235">
        <v>-0.53533173299655579</v>
      </c>
      <c r="Q235">
        <v>-0.23107466443624883</v>
      </c>
      <c r="R235">
        <v>-0.9213901653036336</v>
      </c>
      <c r="S235">
        <v>-1.2481078615956911</v>
      </c>
      <c r="T235">
        <v>0.24974871508356886</v>
      </c>
      <c r="U235">
        <v>0.19029879162659466</v>
      </c>
      <c r="V235">
        <v>0.3334237337251918</v>
      </c>
      <c r="W235">
        <v>-0.19759995988516069</v>
      </c>
      <c r="X235">
        <v>-0.25670047211174335</v>
      </c>
      <c r="Y235">
        <v>-0.11403524324602944</v>
      </c>
      <c r="Z235">
        <v>-0.44222232860507421</v>
      </c>
      <c r="AA235">
        <v>-0.50021787985268829</v>
      </c>
      <c r="AB235">
        <v>-0.35845397091247633</v>
      </c>
      <c r="AC235">
        <v>-7.7041035763828009E-2</v>
      </c>
      <c r="AD235">
        <v>0.45838200415601316</v>
      </c>
      <c r="AE235">
        <v>-0.20922796213800007</v>
      </c>
      <c r="AF235">
        <v>0.50182126542091032</v>
      </c>
      <c r="AG235">
        <v>1.0370307309449671</v>
      </c>
      <c r="AH235">
        <v>0.36848900064510354</v>
      </c>
      <c r="AI235">
        <v>-0.29512803554364725</v>
      </c>
      <c r="AJ235">
        <v>0.24123003551544536</v>
      </c>
      <c r="AK235">
        <v>-0.42662547355405567</v>
      </c>
      <c r="AL235">
        <v>0.15833702716710066</v>
      </c>
      <c r="AM235">
        <v>1.3690476434559133</v>
      </c>
      <c r="AN235">
        <v>0.14143279092929553</v>
      </c>
      <c r="AO235">
        <v>-0.32192809488736229</v>
      </c>
      <c r="AP235">
        <v>0.88908409859814952</v>
      </c>
      <c r="AQ235">
        <v>-0.33825040018929514</v>
      </c>
      <c r="AR235">
        <v>-1.0320936297098533</v>
      </c>
      <c r="AS235">
        <v>0.17759892932773344</v>
      </c>
      <c r="AT235">
        <v>-1.0499049058263139</v>
      </c>
      <c r="AU235">
        <v>0.83268751643953176</v>
      </c>
      <c r="AV235">
        <v>1.1309308698264486</v>
      </c>
      <c r="AW235">
        <v>0.47196778766151576</v>
      </c>
      <c r="AX235">
        <v>0.38625914113334614</v>
      </c>
      <c r="AY235">
        <v>0.68347189285522758</v>
      </c>
      <c r="AZ235">
        <v>2.4319679195412894E-2</v>
      </c>
      <c r="BA235">
        <v>0.14143279092929553</v>
      </c>
      <c r="BB235">
        <v>0.43935717847425698</v>
      </c>
      <c r="BC235">
        <v>-0.21926996352362355</v>
      </c>
      <c r="BD235">
        <v>3.8436181656107918E-2</v>
      </c>
      <c r="BE235">
        <v>0.2215677885384093</v>
      </c>
      <c r="BF235">
        <v>0.14925936549962288</v>
      </c>
      <c r="BG235">
        <v>-0.49817873457908973</v>
      </c>
      <c r="BH235">
        <v>-0.31293931166010763</v>
      </c>
      <c r="BI235">
        <v>-0.38646834708207289</v>
      </c>
      <c r="BJ235">
        <v>0.17120682741814242</v>
      </c>
      <c r="BK235">
        <v>0.35501626421954985</v>
      </c>
      <c r="BL235">
        <v>0.28214322878149845</v>
      </c>
      <c r="BM235">
        <v>-0.53742411195779582</v>
      </c>
      <c r="BN235">
        <v>9.4911647025466978E-2</v>
      </c>
      <c r="BO235">
        <v>-1.4227524644068494</v>
      </c>
      <c r="BP235">
        <v>-0.39213709716876499</v>
      </c>
      <c r="BQ235">
        <v>0.24000896473507025</v>
      </c>
      <c r="BR235">
        <v>-1.2757863132426417</v>
      </c>
      <c r="BS235">
        <v>5.2415894151138537E-2</v>
      </c>
      <c r="BT235">
        <v>0.68526740651684159</v>
      </c>
      <c r="BU235">
        <v>-0.83135796444116083</v>
      </c>
      <c r="BV235">
        <v>-0.92412513302487242</v>
      </c>
      <c r="BW235">
        <v>-0.90508835297453294</v>
      </c>
      <c r="BX235">
        <v>-1.2688167584278001</v>
      </c>
      <c r="BY235">
        <v>-0.32734837067161521</v>
      </c>
      <c r="BZ235">
        <v>-0.30757280191029224</v>
      </c>
      <c r="CA235">
        <v>-0.67116353577046006</v>
      </c>
      <c r="CB235">
        <v>-0.5063526660247899</v>
      </c>
      <c r="CC235">
        <v>-0.48802601821819902</v>
      </c>
      <c r="CD235">
        <v>-0.84944032342461862</v>
      </c>
      <c r="CE235" s="3">
        <f t="shared" si="12"/>
        <v>-3.5796875549112012E-2</v>
      </c>
      <c r="CF235" s="3">
        <f t="shared" si="13"/>
        <v>0.2030892919088774</v>
      </c>
      <c r="CG235" s="3">
        <f t="shared" si="14"/>
        <v>-0.35610165690532652</v>
      </c>
      <c r="CH235">
        <v>2.539E-3</v>
      </c>
      <c r="CI235">
        <f t="shared" si="15"/>
        <v>2.5953372991262778</v>
      </c>
    </row>
    <row r="236" spans="1:87" x14ac:dyDescent="0.25">
      <c r="A236" s="11" t="s">
        <v>238</v>
      </c>
      <c r="B236">
        <v>-0.82112604183020477</v>
      </c>
      <c r="C236">
        <v>0.26663664251398955</v>
      </c>
      <c r="D236">
        <v>-1.1844245711374275</v>
      </c>
      <c r="E236">
        <v>0.28688114778816154</v>
      </c>
      <c r="F236">
        <v>1.3746222061912077</v>
      </c>
      <c r="G236">
        <v>-7.5520007640977729E-2</v>
      </c>
      <c r="H236">
        <v>-0.61263745916400447</v>
      </c>
      <c r="I236">
        <v>0.47508488294878265</v>
      </c>
      <c r="J236">
        <v>-0.97426243858639183</v>
      </c>
      <c r="K236">
        <v>0.35162832910278236</v>
      </c>
      <c r="L236">
        <v>0.39835037034596477</v>
      </c>
      <c r="M236">
        <v>1.8634174139050975E-2</v>
      </c>
      <c r="N236">
        <v>0.27500704749986982</v>
      </c>
      <c r="O236">
        <v>0.32308178950373262</v>
      </c>
      <c r="P236">
        <v>-5.7391663888336684E-2</v>
      </c>
      <c r="Q236">
        <v>-0.15842936260448293</v>
      </c>
      <c r="R236">
        <v>-0.11091590140185059</v>
      </c>
      <c r="S236">
        <v>-0.49005085369568935</v>
      </c>
      <c r="T236">
        <v>0.38183708390604737</v>
      </c>
      <c r="U236">
        <v>-0.15521264992094008</v>
      </c>
      <c r="V236">
        <v>0.43189034828618045</v>
      </c>
      <c r="W236">
        <v>0.17248751551013405</v>
      </c>
      <c r="X236">
        <v>-0.3640134962543769</v>
      </c>
      <c r="Y236">
        <v>0.22280456104526111</v>
      </c>
      <c r="Z236">
        <v>0.26062790812669856</v>
      </c>
      <c r="AA236">
        <v>-0.27753397552890902</v>
      </c>
      <c r="AB236">
        <v>0.31034012061215049</v>
      </c>
      <c r="AC236">
        <v>0.82944368136659097</v>
      </c>
      <c r="AD236">
        <v>0.29748491571057473</v>
      </c>
      <c r="AE236">
        <v>0.73898395470051181</v>
      </c>
      <c r="AF236">
        <v>1.9373443921502327</v>
      </c>
      <c r="AG236">
        <v>1.4043581948333115</v>
      </c>
      <c r="AH236">
        <v>1.8463930208523605</v>
      </c>
      <c r="AI236">
        <v>1.0370307309449671</v>
      </c>
      <c r="AJ236">
        <v>0.50487458939846441</v>
      </c>
      <c r="AK236">
        <v>0.94635657163363407</v>
      </c>
      <c r="AL236">
        <v>-0.22938235334379689</v>
      </c>
      <c r="AM236">
        <v>0.48233202074737608</v>
      </c>
      <c r="AN236">
        <v>-8.9267338097087409E-2</v>
      </c>
      <c r="AO236">
        <v>-0.30578839223210941</v>
      </c>
      <c r="AP236">
        <v>0.4059923596758368</v>
      </c>
      <c r="AQ236">
        <v>-0.1648843847417823</v>
      </c>
      <c r="AR236">
        <v>-0.73696559416620622</v>
      </c>
      <c r="AS236">
        <v>-2.6205070347394006E-2</v>
      </c>
      <c r="AT236">
        <v>-0.59727782315439537</v>
      </c>
      <c r="AU236">
        <v>0.31498648546851549</v>
      </c>
      <c r="AV236">
        <v>0.65535182861255414</v>
      </c>
      <c r="AW236">
        <v>0.10433665981473553</v>
      </c>
      <c r="AX236">
        <v>0.1056780778945372</v>
      </c>
      <c r="AY236">
        <v>0.44572670334998421</v>
      </c>
      <c r="AZ236">
        <v>-0.10469737866669322</v>
      </c>
      <c r="BA236">
        <v>0.19282540355239119</v>
      </c>
      <c r="BB236">
        <v>0.53306492186963761</v>
      </c>
      <c r="BC236">
        <v>-1.7417053077409407E-2</v>
      </c>
      <c r="BD236">
        <v>-1.6529013293777315</v>
      </c>
      <c r="BE236">
        <v>-0.56277226108709022</v>
      </c>
      <c r="BF236">
        <v>-2.0115879742752116</v>
      </c>
      <c r="BG236">
        <v>-1.117161344232749</v>
      </c>
      <c r="BH236">
        <v>-3.061923505839206E-2</v>
      </c>
      <c r="BI236">
        <v>-1.4819685073978306</v>
      </c>
      <c r="BJ236">
        <v>-1.5606428215257431</v>
      </c>
      <c r="BK236">
        <v>-0.47192883542126463</v>
      </c>
      <c r="BL236">
        <v>-1.9213901653036336</v>
      </c>
      <c r="BM236">
        <v>0.12432813500220179</v>
      </c>
      <c r="BN236">
        <v>0.42760617278189944</v>
      </c>
      <c r="BO236">
        <v>-0.98850436116217055</v>
      </c>
      <c r="BP236">
        <v>0.21661006874244171</v>
      </c>
      <c r="BQ236">
        <v>0.51903860960005865</v>
      </c>
      <c r="BR236">
        <v>-0.89700600667667441</v>
      </c>
      <c r="BS236">
        <v>-0.3883554566263383</v>
      </c>
      <c r="BT236">
        <v>-8.6201035049303931E-2</v>
      </c>
      <c r="BU236">
        <v>-1.5022599113909068</v>
      </c>
      <c r="BV236">
        <v>0.4081683707081063</v>
      </c>
      <c r="BW236">
        <v>-0.12815635149068219</v>
      </c>
      <c r="BX236">
        <v>-0.79085860216140835</v>
      </c>
      <c r="BY236">
        <v>0.81557542886257262</v>
      </c>
      <c r="BZ236">
        <v>0.27857955045842336</v>
      </c>
      <c r="CA236">
        <v>-0.38270151715915363</v>
      </c>
      <c r="CB236">
        <v>1.0894981508391028</v>
      </c>
      <c r="CC236">
        <v>0.552868871011303</v>
      </c>
      <c r="CD236">
        <v>-0.10935875603655623</v>
      </c>
      <c r="CE236" s="3">
        <f t="shared" si="12"/>
        <v>9.940581698756383E-3</v>
      </c>
      <c r="CF236" s="3">
        <f t="shared" si="13"/>
        <v>0.3892844120277536</v>
      </c>
      <c r="CG236" s="3">
        <f t="shared" si="14"/>
        <v>-0.43155930049728636</v>
      </c>
      <c r="CH236">
        <v>2.6090000000000002E-3</v>
      </c>
      <c r="CI236">
        <f t="shared" si="15"/>
        <v>2.5835259208997794</v>
      </c>
    </row>
    <row r="237" spans="1:87" x14ac:dyDescent="0.25">
      <c r="A237" s="11" t="s">
        <v>239</v>
      </c>
      <c r="B237">
        <v>0.44784364436208551</v>
      </c>
      <c r="C237">
        <v>1.7372541043243299</v>
      </c>
      <c r="D237">
        <v>3.2142802598049016</v>
      </c>
      <c r="E237">
        <v>0.13750352374993502</v>
      </c>
      <c r="F237">
        <v>1.4270697552107861</v>
      </c>
      <c r="G237">
        <v>2.9038095585786969</v>
      </c>
      <c r="H237">
        <v>-0.80591294788369783</v>
      </c>
      <c r="I237">
        <v>0.48233202074737608</v>
      </c>
      <c r="J237">
        <v>1.9597701552114675</v>
      </c>
      <c r="K237">
        <v>1.6144742828377008</v>
      </c>
      <c r="L237">
        <v>1.0172092900322232</v>
      </c>
      <c r="M237">
        <v>2.0820212693455025</v>
      </c>
      <c r="N237">
        <v>1.1654296204241852</v>
      </c>
      <c r="O237">
        <v>0.56851859779254355</v>
      </c>
      <c r="P237">
        <v>1.6331986863740038</v>
      </c>
      <c r="Q237">
        <v>2.4035404177452522</v>
      </c>
      <c r="R237">
        <v>1.8065302892595656</v>
      </c>
      <c r="S237">
        <v>2.8712522588552529</v>
      </c>
      <c r="T237">
        <v>-0.65290132937773171</v>
      </c>
      <c r="U237">
        <v>0.35388783628490739</v>
      </c>
      <c r="V237">
        <v>0.91685876469975414</v>
      </c>
      <c r="W237">
        <v>-1.4035418604410146</v>
      </c>
      <c r="X237">
        <v>-0.39782820924662077</v>
      </c>
      <c r="Y237">
        <v>0.16607267594670594</v>
      </c>
      <c r="Z237">
        <v>-8.0087911322691926E-2</v>
      </c>
      <c r="AA237">
        <v>0.92523990548741053</v>
      </c>
      <c r="AB237">
        <v>1.4885150089578121</v>
      </c>
      <c r="AC237">
        <v>0.73984810269932755</v>
      </c>
      <c r="AD237">
        <v>0.98622888022739941</v>
      </c>
      <c r="AE237">
        <v>0.97306017280408419</v>
      </c>
      <c r="AF237">
        <v>0.42974985080021605</v>
      </c>
      <c r="AG237">
        <v>0.67536431274914566</v>
      </c>
      <c r="AH237">
        <v>0.66266125547509414</v>
      </c>
      <c r="AI237">
        <v>-0.51457317282975834</v>
      </c>
      <c r="AJ237">
        <v>-0.26881675842780001</v>
      </c>
      <c r="AK237">
        <v>-0.28103566424046145</v>
      </c>
      <c r="AL237">
        <v>1.5479433112903505</v>
      </c>
      <c r="AM237">
        <v>-0.30757280191029224</v>
      </c>
      <c r="AN237">
        <v>1.9590282189436938</v>
      </c>
      <c r="AO237">
        <v>1.0989584800881689</v>
      </c>
      <c r="AP237">
        <v>-0.75633091903313743</v>
      </c>
      <c r="AQ237">
        <v>1.5099491463043109</v>
      </c>
      <c r="AR237">
        <v>2.337140179955866</v>
      </c>
      <c r="AS237">
        <v>0.48129894154756508</v>
      </c>
      <c r="AT237">
        <v>2.7480317955724116</v>
      </c>
      <c r="AU237">
        <v>-2.1648843847417822</v>
      </c>
      <c r="AV237">
        <v>-1.4073635713934227</v>
      </c>
      <c r="AW237">
        <v>-2.2584251525812045</v>
      </c>
      <c r="AX237">
        <v>-2.9213901653036336</v>
      </c>
      <c r="AY237">
        <v>-2.1584293626044833</v>
      </c>
      <c r="AZ237">
        <v>-3.0115879742752121</v>
      </c>
      <c r="BA237">
        <v>-1.5950968778548693</v>
      </c>
      <c r="BB237">
        <v>-0.83392732405329406</v>
      </c>
      <c r="BC237">
        <v>-1.6850135145314844</v>
      </c>
      <c r="BD237">
        <v>-0.29159201651640371</v>
      </c>
      <c r="BE237">
        <v>0.99711172067517351</v>
      </c>
      <c r="BF237">
        <v>2.4740465993193057</v>
      </c>
      <c r="BG237">
        <v>-0.53742411195779582</v>
      </c>
      <c r="BH237">
        <v>0.75103517666786213</v>
      </c>
      <c r="BI237">
        <v>2.2280490478844621</v>
      </c>
      <c r="BJ237">
        <v>-0.52491511705121741</v>
      </c>
      <c r="BK237">
        <v>0.76383645889095142</v>
      </c>
      <c r="BL237">
        <v>2.2409248646965629</v>
      </c>
      <c r="BM237">
        <v>-1.4860040206329876</v>
      </c>
      <c r="BN237">
        <v>8.6783766142066662E-2</v>
      </c>
      <c r="BO237">
        <v>-0.8134994423555052</v>
      </c>
      <c r="BP237">
        <v>-2.0174170530774096</v>
      </c>
      <c r="BQ237">
        <v>-0.4461480318188743</v>
      </c>
      <c r="BR237">
        <v>-1.3437324652057108</v>
      </c>
      <c r="BS237">
        <v>-0.85725982788391786</v>
      </c>
      <c r="BT237">
        <v>0.71633248028798735</v>
      </c>
      <c r="BU237">
        <v>-0.18278607574167341</v>
      </c>
      <c r="BV237">
        <v>-1.0831412353002459</v>
      </c>
      <c r="BW237">
        <v>-0.5311560570253625</v>
      </c>
      <c r="BX237">
        <v>-1.139235797371172</v>
      </c>
      <c r="BY237">
        <v>0.27500704749986982</v>
      </c>
      <c r="BZ237">
        <v>0.82781902461731971</v>
      </c>
      <c r="CA237">
        <v>0.22032995487955562</v>
      </c>
      <c r="CB237">
        <v>-0.95735566259150628</v>
      </c>
      <c r="CC237">
        <v>-0.40545145044964581</v>
      </c>
      <c r="CD237">
        <v>-1.0144995696951151</v>
      </c>
      <c r="CE237" s="3">
        <f t="shared" si="12"/>
        <v>1.0363829506578015</v>
      </c>
      <c r="CF237" s="3">
        <f t="shared" si="13"/>
        <v>-0.14871055538234085</v>
      </c>
      <c r="CG237" s="3">
        <f t="shared" si="14"/>
        <v>-7.5938584930126951E-2</v>
      </c>
      <c r="CH237">
        <v>2.6519999999999998E-3</v>
      </c>
      <c r="CI237">
        <f t="shared" si="15"/>
        <v>2.5764264802672643</v>
      </c>
    </row>
    <row r="238" spans="1:87" x14ac:dyDescent="0.25">
      <c r="A238" s="11" t="s">
        <v>240</v>
      </c>
      <c r="B238">
        <v>-0.27578631324264175</v>
      </c>
      <c r="C238">
        <v>-0.18114943910456646</v>
      </c>
      <c r="D238">
        <v>-1.9434164716336324</v>
      </c>
      <c r="E238">
        <v>-0.80339295590518234</v>
      </c>
      <c r="F238">
        <v>-0.70839644196943541</v>
      </c>
      <c r="G238">
        <v>-2.4739311883324122</v>
      </c>
      <c r="H238">
        <v>0.31150311546826975</v>
      </c>
      <c r="I238">
        <v>0.4059923596758368</v>
      </c>
      <c r="J238">
        <v>-1.3584539709124763</v>
      </c>
      <c r="K238">
        <v>-1.4981787345790896</v>
      </c>
      <c r="L238">
        <v>-1.1140352432460294</v>
      </c>
      <c r="M238">
        <v>-1.5521563556379143</v>
      </c>
      <c r="N238">
        <v>-2.0291463456595165</v>
      </c>
      <c r="O238">
        <v>-1.6438561897747248</v>
      </c>
      <c r="P238">
        <v>-2.0831412353002459</v>
      </c>
      <c r="Q238">
        <v>-0.68965987938784945</v>
      </c>
      <c r="R238">
        <v>-0.30222618044481392</v>
      </c>
      <c r="S238">
        <v>-0.74178261046398208</v>
      </c>
      <c r="T238">
        <v>9.3560176162337833E-2</v>
      </c>
      <c r="U238">
        <v>7.0389327891398012E-2</v>
      </c>
      <c r="V238">
        <v>-2.0340448284175534E-2</v>
      </c>
      <c r="W238">
        <v>0.34369206917901879</v>
      </c>
      <c r="X238">
        <v>0.31961793420016132</v>
      </c>
      <c r="Y238">
        <v>0.22897256976016075</v>
      </c>
      <c r="Z238">
        <v>0.61447428283770078</v>
      </c>
      <c r="AA238">
        <v>0.59072177000984116</v>
      </c>
      <c r="AB238">
        <v>0.50080205305715764</v>
      </c>
      <c r="AC238">
        <v>-1.7759597257820698</v>
      </c>
      <c r="AD238">
        <v>-1.3510744405468789</v>
      </c>
      <c r="AE238">
        <v>-1.6757654377294688</v>
      </c>
      <c r="AF238">
        <v>-2.3004483674769109</v>
      </c>
      <c r="AG238">
        <v>-1.8783214434117477</v>
      </c>
      <c r="AH238">
        <v>-2.2042330522176079</v>
      </c>
      <c r="AI238">
        <v>-1.1909972250609135</v>
      </c>
      <c r="AJ238">
        <v>-0.76611193982572279</v>
      </c>
      <c r="AK238">
        <v>-1.0892673380970874</v>
      </c>
      <c r="AL238">
        <v>7.0389327891398012E-2</v>
      </c>
      <c r="AM238">
        <v>-0.90238920337357764</v>
      </c>
      <c r="AN238">
        <v>-0.96296926905503311</v>
      </c>
      <c r="AO238">
        <v>-0.45997273074249273</v>
      </c>
      <c r="AP238">
        <v>-1.4344028241457749</v>
      </c>
      <c r="AQ238">
        <v>-1.4941090702700428</v>
      </c>
      <c r="AR238">
        <v>0.88127306142924866</v>
      </c>
      <c r="AS238">
        <v>-9.2340172146710586E-2</v>
      </c>
      <c r="AT238">
        <v>-0.15040098884854844</v>
      </c>
      <c r="AU238">
        <v>-1.4305089080412838</v>
      </c>
      <c r="AV238">
        <v>-1.1488006614067061</v>
      </c>
      <c r="AW238">
        <v>-2.2243172982609405</v>
      </c>
      <c r="AX238">
        <v>-1.1811494391045665</v>
      </c>
      <c r="AY238">
        <v>-0.89700600667667441</v>
      </c>
      <c r="AZ238">
        <v>-1.971430847803229</v>
      </c>
      <c r="BA238">
        <v>-0.91050184916089738</v>
      </c>
      <c r="BB238">
        <v>-0.62816238266957947</v>
      </c>
      <c r="BC238">
        <v>-1.7036894392919077</v>
      </c>
      <c r="BD238">
        <v>1.5018212654209104</v>
      </c>
      <c r="BE238">
        <v>1.5964581395589854</v>
      </c>
      <c r="BF238">
        <v>-0.16650266314016504</v>
      </c>
      <c r="BG238">
        <v>1.0758748669751277</v>
      </c>
      <c r="BH238">
        <v>1.1705660567920686</v>
      </c>
      <c r="BI238">
        <v>-0.59074485331516224</v>
      </c>
      <c r="BJ238">
        <v>1.3988975712024732</v>
      </c>
      <c r="BK238">
        <v>1.4936473339752101</v>
      </c>
      <c r="BL238">
        <v>-0.26881675842780001</v>
      </c>
      <c r="BM238">
        <v>-3.1844245711374275</v>
      </c>
      <c r="BN238">
        <v>1.0551956542421246</v>
      </c>
      <c r="BO238">
        <v>-6.6438561897747244</v>
      </c>
      <c r="BP238">
        <v>-3.921390165303634</v>
      </c>
      <c r="BQ238">
        <v>0.3126651735583944</v>
      </c>
      <c r="BR238">
        <v>-6.6438561897747244</v>
      </c>
      <c r="BS238">
        <v>-2.8365012677171206</v>
      </c>
      <c r="BT238">
        <v>1.3978029618624899</v>
      </c>
      <c r="BU238">
        <v>-6.6438561897747244</v>
      </c>
      <c r="BV238">
        <v>0.66811912468643209</v>
      </c>
      <c r="BW238">
        <v>1.3790663992809042</v>
      </c>
      <c r="BX238">
        <v>0.44254545610530421</v>
      </c>
      <c r="BY238">
        <v>-0.36030476660041783</v>
      </c>
      <c r="BZ238">
        <v>0.35049724708413316</v>
      </c>
      <c r="CA238">
        <v>-0.58640591759082483</v>
      </c>
      <c r="CB238">
        <v>0.45101324294397299</v>
      </c>
      <c r="CC238">
        <v>1.1628545281905105</v>
      </c>
      <c r="CD238">
        <v>0.22650852980867975</v>
      </c>
      <c r="CE238" s="3">
        <f t="shared" si="12"/>
        <v>-0.5903453461346968</v>
      </c>
      <c r="CF238" s="3">
        <f t="shared" si="13"/>
        <v>-1.1434321359935451</v>
      </c>
      <c r="CG238" s="3">
        <f t="shared" si="14"/>
        <v>-0.59863429558774095</v>
      </c>
      <c r="CH238">
        <v>2.6589999999999999E-3</v>
      </c>
      <c r="CI238">
        <f t="shared" si="15"/>
        <v>2.5752816626684329</v>
      </c>
    </row>
    <row r="239" spans="1:87" x14ac:dyDescent="0.25">
      <c r="A239" s="11" t="s">
        <v>241</v>
      </c>
      <c r="B239">
        <v>-0.61484510311565621</v>
      </c>
      <c r="C239">
        <v>-0.87038726186953042</v>
      </c>
      <c r="D239">
        <v>-1.0203404482841756</v>
      </c>
      <c r="E239">
        <v>-0.8185793597198584</v>
      </c>
      <c r="F239">
        <v>-1.074000581443777</v>
      </c>
      <c r="G239">
        <v>-1.22431729826094</v>
      </c>
      <c r="H239">
        <v>-1.4860040206329876</v>
      </c>
      <c r="I239">
        <v>-1.741782610463982</v>
      </c>
      <c r="J239">
        <v>-1.894321922105463</v>
      </c>
      <c r="K239">
        <v>-1.2792837574788687</v>
      </c>
      <c r="L239">
        <v>-4.8412205185245895E-2</v>
      </c>
      <c r="M239">
        <v>-1.4659383975788818</v>
      </c>
      <c r="N239">
        <v>0.24245007367770144</v>
      </c>
      <c r="O239">
        <v>1.4745658345384749</v>
      </c>
      <c r="P239">
        <v>5.6583528366367514E-2</v>
      </c>
      <c r="Q239">
        <v>-7.0966521354143594E-2</v>
      </c>
      <c r="R239">
        <v>1.161565256397032</v>
      </c>
      <c r="S239">
        <v>-0.25670047211174335</v>
      </c>
      <c r="T239">
        <v>1.3050950106666974</v>
      </c>
      <c r="U239">
        <v>0.91685876469975414</v>
      </c>
      <c r="V239">
        <v>1.0229004021100789</v>
      </c>
      <c r="W239">
        <v>0.34255474547732023</v>
      </c>
      <c r="X239">
        <v>-4.5431429247006001E-2</v>
      </c>
      <c r="Y239">
        <v>6.0739157857678541E-2</v>
      </c>
      <c r="Z239">
        <v>-0.2515387669959645</v>
      </c>
      <c r="AA239">
        <v>-0.64160373804334603</v>
      </c>
      <c r="AB239">
        <v>-0.53533173299655579</v>
      </c>
      <c r="AC239">
        <v>-0.58640591759082483</v>
      </c>
      <c r="AD239">
        <v>0.21038886444540289</v>
      </c>
      <c r="AE239">
        <v>-0.46394709975979032</v>
      </c>
      <c r="AF239">
        <v>-0.78836474667285061</v>
      </c>
      <c r="AG239">
        <v>7.1955014042037668E-3</v>
      </c>
      <c r="AH239">
        <v>-0.66657626627480826</v>
      </c>
      <c r="AI239">
        <v>-1.4540316308947077</v>
      </c>
      <c r="AJ239">
        <v>-0.65972259523374566</v>
      </c>
      <c r="AK239">
        <v>-1.3327890875191293</v>
      </c>
      <c r="AL239">
        <v>-1.5437195184892747</v>
      </c>
      <c r="AM239">
        <v>-1.1877071551267289</v>
      </c>
      <c r="AN239">
        <v>-1.5353317329965557</v>
      </c>
      <c r="AO239">
        <v>-2.0340448284175534E-2</v>
      </c>
      <c r="AP239">
        <v>0.33571191032046199</v>
      </c>
      <c r="AQ239">
        <v>-1.3043037475598882E-2</v>
      </c>
      <c r="AR239">
        <v>-0.33278908751912922</v>
      </c>
      <c r="AS239">
        <v>2.1479727410451396E-2</v>
      </c>
      <c r="AT239">
        <v>-0.32553934843974119</v>
      </c>
      <c r="AU239">
        <v>1.8290376886691353</v>
      </c>
      <c r="AV239">
        <v>-0.20589610144025206</v>
      </c>
      <c r="AW239">
        <v>1.8282253603588847</v>
      </c>
      <c r="AX239">
        <v>0.86631456137704721</v>
      </c>
      <c r="AY239">
        <v>-1.1681227588083269</v>
      </c>
      <c r="AZ239">
        <v>0.86552295913996369</v>
      </c>
      <c r="BA239">
        <v>0.2714256760929345</v>
      </c>
      <c r="BB239">
        <v>-1.7661119398257226</v>
      </c>
      <c r="BC239">
        <v>0.27022990723799772</v>
      </c>
      <c r="BD239">
        <v>-3.061923505839206E-2</v>
      </c>
      <c r="BE239">
        <v>-0.28630418515664108</v>
      </c>
      <c r="BF239">
        <v>-0.43635373051593618</v>
      </c>
      <c r="BG239">
        <v>-0.82623293226329364</v>
      </c>
      <c r="BH239">
        <v>-1.080087911322692</v>
      </c>
      <c r="BI239">
        <v>-1.2310746644362489</v>
      </c>
      <c r="BJ239">
        <v>-0.15200309344504997</v>
      </c>
      <c r="BK239">
        <v>-0.40736357139342277</v>
      </c>
      <c r="BL239">
        <v>-0.55851652041735522</v>
      </c>
      <c r="BM239">
        <v>0.85758295538414808</v>
      </c>
      <c r="BN239">
        <v>1.232660756790275</v>
      </c>
      <c r="BO239">
        <v>1.2497487150835689</v>
      </c>
      <c r="BP239">
        <v>0.57918014812715013</v>
      </c>
      <c r="BQ239">
        <v>0.95382395394116681</v>
      </c>
      <c r="BR239">
        <v>0.971589535530062</v>
      </c>
      <c r="BS239">
        <v>6.0739157857678541E-2</v>
      </c>
      <c r="BT239">
        <v>0.43616183931445007</v>
      </c>
      <c r="BU239">
        <v>0.45312244659581252</v>
      </c>
      <c r="BV239">
        <v>1.865126995080695</v>
      </c>
      <c r="BW239">
        <v>1.8241568437288291</v>
      </c>
      <c r="BX239">
        <v>3.1599520447329232</v>
      </c>
      <c r="BY239">
        <v>0.47612241988015208</v>
      </c>
      <c r="BZ239">
        <v>0.43509515162009738</v>
      </c>
      <c r="CA239">
        <v>1.7710404144367784</v>
      </c>
      <c r="CB239">
        <v>1.2963105607080923</v>
      </c>
      <c r="CC239">
        <v>1.2558028366027179</v>
      </c>
      <c r="CD239">
        <v>2.5914400647923612</v>
      </c>
      <c r="CE239" s="3">
        <f t="shared" si="12"/>
        <v>-0.3243138093739637</v>
      </c>
      <c r="CF239" s="3">
        <f t="shared" si="13"/>
        <v>-0.27944097466277334</v>
      </c>
      <c r="CG239" s="3">
        <f t="shared" si="14"/>
        <v>0.60967040726658994</v>
      </c>
      <c r="CH239">
        <v>2.6640000000000001E-3</v>
      </c>
      <c r="CI239">
        <f t="shared" si="15"/>
        <v>2.5744657795017365</v>
      </c>
    </row>
    <row r="240" spans="1:87" x14ac:dyDescent="0.25">
      <c r="A240" s="11" t="s">
        <v>242</v>
      </c>
      <c r="B240">
        <v>-0.10005101381032824</v>
      </c>
      <c r="C240">
        <v>-0.20257191784768686</v>
      </c>
      <c r="D240">
        <v>0.41683974191282924</v>
      </c>
      <c r="E240">
        <v>0.48645695576873105</v>
      </c>
      <c r="F240">
        <v>0.38515489688434379</v>
      </c>
      <c r="G240">
        <v>1.0036022366801955</v>
      </c>
      <c r="H240">
        <v>-0.15521264992094008</v>
      </c>
      <c r="I240">
        <v>-0.25670047211174335</v>
      </c>
      <c r="J240">
        <v>0.36176835941915331</v>
      </c>
      <c r="K240">
        <v>1.6982184782244141</v>
      </c>
      <c r="L240">
        <v>1.2097652659741036</v>
      </c>
      <c r="M240">
        <v>0.28806320032531629</v>
      </c>
      <c r="N240">
        <v>1.2726204546629918</v>
      </c>
      <c r="O240">
        <v>0.78408514273475682</v>
      </c>
      <c r="P240">
        <v>-0.13764780046797989</v>
      </c>
      <c r="Q240">
        <v>-0.88097589685772537</v>
      </c>
      <c r="R240">
        <v>-1.3695945285176767</v>
      </c>
      <c r="S240">
        <v>-2.2933589426905918</v>
      </c>
      <c r="T240">
        <v>1.1420866296175269</v>
      </c>
      <c r="U240">
        <v>0.31034012061215049</v>
      </c>
      <c r="V240">
        <v>0.28095631383105635</v>
      </c>
      <c r="W240">
        <v>7.8609834696366468E-2</v>
      </c>
      <c r="X240">
        <v>-0.75389599011608355</v>
      </c>
      <c r="Y240">
        <v>-0.78090894175380321</v>
      </c>
      <c r="Z240">
        <v>0.76043387467011148</v>
      </c>
      <c r="AA240">
        <v>-7.0966521354143594E-2</v>
      </c>
      <c r="AB240">
        <v>-0.10005101381032824</v>
      </c>
      <c r="AC240">
        <v>1.3109217352303437</v>
      </c>
      <c r="AD240">
        <v>1.3807294485035486</v>
      </c>
      <c r="AE240">
        <v>1.197865391353738</v>
      </c>
      <c r="AF240">
        <v>1.8980148190667627</v>
      </c>
      <c r="AG240">
        <v>1.9675375360708582</v>
      </c>
      <c r="AH240">
        <v>1.7849227015628613</v>
      </c>
      <c r="AI240">
        <v>1.2564068537942452</v>
      </c>
      <c r="AJ240">
        <v>1.3259619961718523</v>
      </c>
      <c r="AK240">
        <v>1.1433934186931878</v>
      </c>
      <c r="AL240">
        <v>0.54002726925750733</v>
      </c>
      <c r="AM240">
        <v>2.6255042945840033</v>
      </c>
      <c r="AN240">
        <v>0.1230039540548198</v>
      </c>
      <c r="AO240">
        <v>0.11503324294624007</v>
      </c>
      <c r="AP240">
        <v>2.2003787979840261</v>
      </c>
      <c r="AQ240">
        <v>-0.30222618044481392</v>
      </c>
      <c r="AR240">
        <v>-2.0409717810563062</v>
      </c>
      <c r="AS240">
        <v>4.6840254202972352E-2</v>
      </c>
      <c r="AT240">
        <v>-2.4579896444633906</v>
      </c>
      <c r="AU240">
        <v>0.23511432037635724</v>
      </c>
      <c r="AV240">
        <v>1.185866545311334</v>
      </c>
      <c r="AW240">
        <v>-1.1587974275211846E-2</v>
      </c>
      <c r="AX240">
        <v>-0.8287931725818577</v>
      </c>
      <c r="AY240">
        <v>0.1230039540548198</v>
      </c>
      <c r="AZ240">
        <v>-1.074000581443777</v>
      </c>
      <c r="BA240">
        <v>-0.14560532224689929</v>
      </c>
      <c r="BB240">
        <v>0.80405355896735298</v>
      </c>
      <c r="BC240">
        <v>-0.39403164115854161</v>
      </c>
      <c r="BD240">
        <v>-1.4111954329844496</v>
      </c>
      <c r="BE240">
        <v>-1.5145731728297585</v>
      </c>
      <c r="BF240">
        <v>-0.8943219221054628</v>
      </c>
      <c r="BG240">
        <v>-1.4819685073978306</v>
      </c>
      <c r="BH240">
        <v>-1.5820799921880349</v>
      </c>
      <c r="BI240">
        <v>-0.96296926905503311</v>
      </c>
      <c r="BJ240">
        <v>-1.2968993003958402</v>
      </c>
      <c r="BK240">
        <v>-1.3997302464909955</v>
      </c>
      <c r="BL240">
        <v>-0.78090894175380321</v>
      </c>
      <c r="BM240">
        <v>1.6480051798104931</v>
      </c>
      <c r="BN240">
        <v>1.0468402542029724</v>
      </c>
      <c r="BO240">
        <v>0.46884394297463744</v>
      </c>
      <c r="BP240">
        <v>-0.13131323467786499</v>
      </c>
      <c r="BQ240">
        <v>-0.73216460790238502</v>
      </c>
      <c r="BR240">
        <v>-1.3111482561341197</v>
      </c>
      <c r="BS240">
        <v>1.6401581549632811</v>
      </c>
      <c r="BT240">
        <v>1.0391383939069583</v>
      </c>
      <c r="BU240">
        <v>0.46152855947287713</v>
      </c>
      <c r="BV240">
        <v>-0.21759143507262679</v>
      </c>
      <c r="BW240">
        <v>-0.70604102097130561</v>
      </c>
      <c r="BX240">
        <v>-6.7938828656575564E-2</v>
      </c>
      <c r="BY240">
        <v>-0.63486740654746998</v>
      </c>
      <c r="BZ240">
        <v>-1.123433941248279</v>
      </c>
      <c r="CA240">
        <v>-0.48600402063298748</v>
      </c>
      <c r="CB240">
        <v>-8.6201035049303931E-2</v>
      </c>
      <c r="CC240">
        <v>-0.57346686188332663</v>
      </c>
      <c r="CD240">
        <v>6.3502942306157953E-2</v>
      </c>
      <c r="CE240" s="3">
        <f t="shared" si="12"/>
        <v>0.12507651173166726</v>
      </c>
      <c r="CF240" s="3">
        <f t="shared" si="13"/>
        <v>0.51886569609318645</v>
      </c>
      <c r="CG240" s="3">
        <f t="shared" si="14"/>
        <v>-0.40840000023481776</v>
      </c>
      <c r="CH240">
        <v>2.774E-3</v>
      </c>
      <c r="CI240">
        <f t="shared" si="15"/>
        <v>2.556893543262734</v>
      </c>
    </row>
    <row r="241" spans="1:87" x14ac:dyDescent="0.25">
      <c r="A241" s="11" t="s">
        <v>243</v>
      </c>
      <c r="B241">
        <v>0.42653313811667337</v>
      </c>
      <c r="C241">
        <v>-0.31652810714477247</v>
      </c>
      <c r="D241">
        <v>0.28095631383105635</v>
      </c>
      <c r="E241">
        <v>0.5509006646475233</v>
      </c>
      <c r="F241">
        <v>-0.19099722506091366</v>
      </c>
      <c r="G241">
        <v>0.4059923596758368</v>
      </c>
      <c r="H241">
        <v>-8.3141235300245864E-2</v>
      </c>
      <c r="I241">
        <v>-0.82623293226329364</v>
      </c>
      <c r="J241">
        <v>-0.22769202504159672</v>
      </c>
      <c r="K241">
        <v>-0.16326791954086414</v>
      </c>
      <c r="L241">
        <v>0.35162832910278236</v>
      </c>
      <c r="M241">
        <v>-0.89969509420431459</v>
      </c>
      <c r="N241">
        <v>-5.2894948432125471E-2</v>
      </c>
      <c r="O241">
        <v>0.46152855947287713</v>
      </c>
      <c r="P241">
        <v>-0.78836474667285061</v>
      </c>
      <c r="Q241">
        <v>-0.89700600667667441</v>
      </c>
      <c r="R241">
        <v>-0.3808217839409308</v>
      </c>
      <c r="S241">
        <v>-1.630393929968162</v>
      </c>
      <c r="T241">
        <v>-8.6201035049303931E-2</v>
      </c>
      <c r="U241">
        <v>0.15962918582122781</v>
      </c>
      <c r="V241">
        <v>5.9355277616421238E-2</v>
      </c>
      <c r="W241">
        <v>-0.7933567760166047</v>
      </c>
      <c r="X241">
        <v>-0.54582410681419791</v>
      </c>
      <c r="Y241">
        <v>-0.64611216371509261</v>
      </c>
      <c r="Z241">
        <v>-8.0087911322691926E-2</v>
      </c>
      <c r="AA241">
        <v>0.16735792773851413</v>
      </c>
      <c r="AB241">
        <v>6.7638716875363297E-2</v>
      </c>
      <c r="AC241">
        <v>0.3334237337251918</v>
      </c>
      <c r="AD241">
        <v>1.0129261744442701</v>
      </c>
      <c r="AE241">
        <v>0.26663664251398955</v>
      </c>
      <c r="AF241">
        <v>0.45838200415601316</v>
      </c>
      <c r="AG241">
        <v>1.1381591452294704</v>
      </c>
      <c r="AH241">
        <v>0.39176771995599674</v>
      </c>
      <c r="AI241">
        <v>-0.17625063969172725</v>
      </c>
      <c r="AJ241">
        <v>0.50385753257742905</v>
      </c>
      <c r="AK241">
        <v>-0.24297675349254044</v>
      </c>
      <c r="AL241">
        <v>0.23756371831767567</v>
      </c>
      <c r="AM241">
        <v>1.1446990251541387</v>
      </c>
      <c r="AN241">
        <v>-0.70134168443548484</v>
      </c>
      <c r="AO241">
        <v>0.34709867062226835</v>
      </c>
      <c r="AP241">
        <v>1.2551985664196896</v>
      </c>
      <c r="AQ241">
        <v>-0.59074485331516224</v>
      </c>
      <c r="AR241">
        <v>-0.49614246742257101</v>
      </c>
      <c r="AS241">
        <v>0.41251057124980467</v>
      </c>
      <c r="AT241">
        <v>-1.4344028241457749</v>
      </c>
      <c r="AU241">
        <v>0.59263642860657728</v>
      </c>
      <c r="AV241">
        <v>0.62293035092017679</v>
      </c>
      <c r="AW241">
        <v>0.49671798793517713</v>
      </c>
      <c r="AX241">
        <v>-0.11403524324602944</v>
      </c>
      <c r="AY241">
        <v>-8.3141235300245864E-2</v>
      </c>
      <c r="AZ241">
        <v>-0.20922796213800007</v>
      </c>
      <c r="BA241">
        <v>0.59931779369822613</v>
      </c>
      <c r="BB241">
        <v>0.63040547148232329</v>
      </c>
      <c r="BC241">
        <v>0.50487458939846441</v>
      </c>
      <c r="BD241">
        <v>9.2207438097088895E-2</v>
      </c>
      <c r="BE241">
        <v>-0.65063472240578668</v>
      </c>
      <c r="BF241">
        <v>-5.2894948432125471E-2</v>
      </c>
      <c r="BG241">
        <v>-0.58640591759082483</v>
      </c>
      <c r="BH241">
        <v>-1.3291596641184382</v>
      </c>
      <c r="BI241">
        <v>-0.73216460790238502</v>
      </c>
      <c r="BJ241">
        <v>0.15962918582122781</v>
      </c>
      <c r="BK241">
        <v>-0.58424133347750196</v>
      </c>
      <c r="BL241">
        <v>1.4355292977070055E-2</v>
      </c>
      <c r="BM241">
        <v>0.84959901115145153</v>
      </c>
      <c r="BN241">
        <v>0.3595211704275954</v>
      </c>
      <c r="BO241">
        <v>1.5360529002402097</v>
      </c>
      <c r="BP241">
        <v>1.1203519403652222</v>
      </c>
      <c r="BQ241">
        <v>0.62947319678694857</v>
      </c>
      <c r="BR241">
        <v>1.8069426645777626</v>
      </c>
      <c r="BS241">
        <v>0.36289064266586035</v>
      </c>
      <c r="BT241">
        <v>-0.12815635149068219</v>
      </c>
      <c r="BU241">
        <v>1.0489336451979225</v>
      </c>
      <c r="BV241">
        <v>1.2345013205622106</v>
      </c>
      <c r="BW241">
        <v>1.319039815562536</v>
      </c>
      <c r="BX241">
        <v>1.4249220882106881</v>
      </c>
      <c r="BY241">
        <v>-0.10624949827943407</v>
      </c>
      <c r="BZ241">
        <v>-2.1804370318348448E-2</v>
      </c>
      <c r="CA241">
        <v>8.4064264788474549E-2</v>
      </c>
      <c r="CB241">
        <v>1.110363243360418</v>
      </c>
      <c r="CC241">
        <v>1.1947174628935997</v>
      </c>
      <c r="CD241">
        <v>1.3004166278368741</v>
      </c>
      <c r="CE241" s="3">
        <f t="shared" si="12"/>
        <v>-0.21026286941727257</v>
      </c>
      <c r="CF241" s="3">
        <f t="shared" si="13"/>
        <v>0.25558675789701285</v>
      </c>
      <c r="CG241" s="3">
        <f t="shared" si="14"/>
        <v>0.42430631472250502</v>
      </c>
      <c r="CH241">
        <v>3.0119999999999999E-3</v>
      </c>
      <c r="CI241">
        <f t="shared" si="15"/>
        <v>2.5211450324713369</v>
      </c>
    </row>
    <row r="242" spans="1:87" x14ac:dyDescent="0.25">
      <c r="A242" s="11" t="s">
        <v>244</v>
      </c>
      <c r="B242">
        <v>-0.30222618044481392</v>
      </c>
      <c r="C242">
        <v>-9.5419565078682433E-2</v>
      </c>
      <c r="D242">
        <v>-1.6574452545226799</v>
      </c>
      <c r="E242">
        <v>3.7030730944967026E-2</v>
      </c>
      <c r="F242">
        <v>0.24366908096686266</v>
      </c>
      <c r="G242">
        <v>-1.3147325934831584</v>
      </c>
      <c r="H242">
        <v>-0.6966576055126692</v>
      </c>
      <c r="I242">
        <v>-0.49207853504267179</v>
      </c>
      <c r="J242">
        <v>-2.0528949484321255</v>
      </c>
      <c r="K242">
        <v>-2.1078032895345151</v>
      </c>
      <c r="L242">
        <v>-0.18278607574167341</v>
      </c>
      <c r="M242">
        <v>-2</v>
      </c>
      <c r="N242">
        <v>-1.4860040206329876</v>
      </c>
      <c r="O242">
        <v>0.43616183931445007</v>
      </c>
      <c r="P242">
        <v>-1.3808217839409309</v>
      </c>
      <c r="Q242">
        <v>-2.3959286763311392</v>
      </c>
      <c r="R242">
        <v>-0.46793244771096931</v>
      </c>
      <c r="S242">
        <v>-2.2863041851566415</v>
      </c>
      <c r="T242">
        <v>-0.9351171484151457</v>
      </c>
      <c r="U242">
        <v>-0.53533173299655579</v>
      </c>
      <c r="V242">
        <v>-0.76366046083162642</v>
      </c>
      <c r="W242">
        <v>-0.24468509595490198</v>
      </c>
      <c r="X242">
        <v>0.15574923267794485</v>
      </c>
      <c r="Y242">
        <v>-7.4000581443776928E-2</v>
      </c>
      <c r="Z242">
        <v>-0.49207853504267179</v>
      </c>
      <c r="AA242">
        <v>-9.2340172146710586E-2</v>
      </c>
      <c r="AB242">
        <v>-0.32192809488736229</v>
      </c>
      <c r="AC242">
        <v>0.63412855752504071</v>
      </c>
      <c r="AD242">
        <v>0.55581615506163962</v>
      </c>
      <c r="AE242">
        <v>0.69688409085545455</v>
      </c>
      <c r="AF242">
        <v>0.97306017280408419</v>
      </c>
      <c r="AG242">
        <v>0.89530262133330685</v>
      </c>
      <c r="AH242">
        <v>1.0356239097307214</v>
      </c>
      <c r="AI242">
        <v>0.23756371831767567</v>
      </c>
      <c r="AJ242">
        <v>0.15962918582122781</v>
      </c>
      <c r="AK242">
        <v>0.30100225603281427</v>
      </c>
      <c r="AL242">
        <v>-1.5649048483799026</v>
      </c>
      <c r="AM242">
        <v>-0.32553934843974119</v>
      </c>
      <c r="AN242">
        <v>-1.098505544952425</v>
      </c>
      <c r="AO242">
        <v>-0.94619355630420621</v>
      </c>
      <c r="AP242">
        <v>0.29395897902869444</v>
      </c>
      <c r="AQ242">
        <v>-0.47995497596018238</v>
      </c>
      <c r="AR242">
        <v>-1.8520421186128988</v>
      </c>
      <c r="AS242">
        <v>-0.61043318823727433</v>
      </c>
      <c r="AT242">
        <v>-1.3845837027371299</v>
      </c>
      <c r="AU242">
        <v>0.56559717585422509</v>
      </c>
      <c r="AV242">
        <v>-8.3141235300245864E-2</v>
      </c>
      <c r="AW242">
        <v>-0.30578839223210941</v>
      </c>
      <c r="AX242">
        <v>1.2564068537942452</v>
      </c>
      <c r="AY242">
        <v>0.60691594182520514</v>
      </c>
      <c r="AZ242">
        <v>0.38515489688434379</v>
      </c>
      <c r="BA242">
        <v>1.0093471722592526</v>
      </c>
      <c r="BB242">
        <v>0.36064520246021614</v>
      </c>
      <c r="BC242">
        <v>0.13881446890228188</v>
      </c>
      <c r="BD242">
        <v>-0.9351171484151457</v>
      </c>
      <c r="BE242">
        <v>-0.72977009276200233</v>
      </c>
      <c r="BF242">
        <v>-2.2863041851566415</v>
      </c>
      <c r="BG242">
        <v>-0.85725982788391786</v>
      </c>
      <c r="BH242">
        <v>-0.65063472240578668</v>
      </c>
      <c r="BI242">
        <v>-2.2108967824986188</v>
      </c>
      <c r="BJ242">
        <v>-0.99711749146687867</v>
      </c>
      <c r="BK242">
        <v>-0.79085860216140835</v>
      </c>
      <c r="BL242">
        <v>-2.3510744405468786</v>
      </c>
      <c r="BM242">
        <v>6.6261442268721271E-2</v>
      </c>
      <c r="BN242">
        <v>-0.5311560570253625</v>
      </c>
      <c r="BO242">
        <v>0.53406160242111833</v>
      </c>
      <c r="BP242">
        <v>1.9229589642361722</v>
      </c>
      <c r="BQ242">
        <v>1.3259619961718523</v>
      </c>
      <c r="BR242">
        <v>2.3903925458542683</v>
      </c>
      <c r="BS242">
        <v>-0.34373246520571071</v>
      </c>
      <c r="BT242">
        <v>-0.94064472238357888</v>
      </c>
      <c r="BU242">
        <v>0.1230039540548198</v>
      </c>
      <c r="BV242">
        <v>1.5124797469196327</v>
      </c>
      <c r="BW242">
        <v>2.5185351389821804</v>
      </c>
      <c r="BX242">
        <v>3.0816804886563332</v>
      </c>
      <c r="BY242">
        <v>0.75445997362547879</v>
      </c>
      <c r="BZ242">
        <v>1.7604338746701116</v>
      </c>
      <c r="CA242">
        <v>2.3236582910262449</v>
      </c>
      <c r="CB242">
        <v>1.6059683588414584</v>
      </c>
      <c r="CC242">
        <v>2.6118805671027592</v>
      </c>
      <c r="CD242">
        <v>3.1750454861109141</v>
      </c>
      <c r="CE242" s="3">
        <f t="shared" si="12"/>
        <v>-0.79650244812519211</v>
      </c>
      <c r="CF242" s="3">
        <f t="shared" si="13"/>
        <v>5.3880164716085671E-2</v>
      </c>
      <c r="CG242" s="3">
        <f t="shared" si="14"/>
        <v>0.44748947751963469</v>
      </c>
      <c r="CH242">
        <v>3.0130000000000001E-3</v>
      </c>
      <c r="CI242">
        <f t="shared" si="15"/>
        <v>2.5210008683266429</v>
      </c>
    </row>
    <row r="243" spans="1:87" x14ac:dyDescent="0.25">
      <c r="A243" s="11" t="s">
        <v>245</v>
      </c>
      <c r="B243">
        <v>-0.35291578737104634</v>
      </c>
      <c r="C243">
        <v>-0.88896868761125614</v>
      </c>
      <c r="D243">
        <v>-0.99424073071131502</v>
      </c>
      <c r="E243">
        <v>0.13750352374993502</v>
      </c>
      <c r="F243">
        <v>-0.39973024649099537</v>
      </c>
      <c r="G243">
        <v>-0.50430483737593124</v>
      </c>
      <c r="H243">
        <v>-0.8287931725818577</v>
      </c>
      <c r="I243">
        <v>-1.3658714424749594</v>
      </c>
      <c r="J243">
        <v>-1.4699292577749161</v>
      </c>
      <c r="K243">
        <v>-0.83135796444116083</v>
      </c>
      <c r="L243">
        <v>-3.2093629709853341E-2</v>
      </c>
      <c r="M243">
        <v>-1.2175914350726269</v>
      </c>
      <c r="N243">
        <v>-0.16650266314016504</v>
      </c>
      <c r="O243">
        <v>0.63133714412748132</v>
      </c>
      <c r="P243">
        <v>-0.55427329665001579</v>
      </c>
      <c r="Q243">
        <v>-0.4779442508390358</v>
      </c>
      <c r="R243">
        <v>0.31961793420016132</v>
      </c>
      <c r="S243">
        <v>-0.86512194565688827</v>
      </c>
      <c r="T243">
        <v>0.82944368136659097</v>
      </c>
      <c r="U243">
        <v>0.47508488294878265</v>
      </c>
      <c r="V243">
        <v>0.44042072075676708</v>
      </c>
      <c r="W243">
        <v>-0.21926996352362355</v>
      </c>
      <c r="X243">
        <v>-0.57346686188332663</v>
      </c>
      <c r="Y243">
        <v>-0.60823228004400332</v>
      </c>
      <c r="Z243">
        <v>-0.34373246520571071</v>
      </c>
      <c r="AA243">
        <v>-0.69899774396718573</v>
      </c>
      <c r="AB243">
        <v>-0.73456310395090163</v>
      </c>
      <c r="AC243">
        <v>0.3056787432422875</v>
      </c>
      <c r="AD243">
        <v>0.60502015306240953</v>
      </c>
      <c r="AE243">
        <v>0.33113192221720217</v>
      </c>
      <c r="AF243">
        <v>0.79576694778239232</v>
      </c>
      <c r="AG243">
        <v>1.0949116470254669</v>
      </c>
      <c r="AH243">
        <v>0.82048534298637898</v>
      </c>
      <c r="AI243">
        <v>-0.16974467583231706</v>
      </c>
      <c r="AJ243">
        <v>0.12961273813046964</v>
      </c>
      <c r="AK243">
        <v>-0.14401030269151929</v>
      </c>
      <c r="AL243">
        <v>-0.58424133347750196</v>
      </c>
      <c r="AM243">
        <v>-0.20091269392599642</v>
      </c>
      <c r="AN243">
        <v>-0.4461480318188743</v>
      </c>
      <c r="AO243">
        <v>7.8609834696366468E-2</v>
      </c>
      <c r="AP243">
        <v>0.46257588804220418</v>
      </c>
      <c r="AQ243">
        <v>0.21785109681113141</v>
      </c>
      <c r="AR243">
        <v>-0.23276896297612443</v>
      </c>
      <c r="AS243">
        <v>0.15055967657538141</v>
      </c>
      <c r="AT243">
        <v>-9.3879047002900132E-2</v>
      </c>
      <c r="AU243">
        <v>1.8976276742795506</v>
      </c>
      <c r="AV243">
        <v>0.75189213840430913</v>
      </c>
      <c r="AW243">
        <v>1.5330649218696377</v>
      </c>
      <c r="AX243">
        <v>0.84879818124418893</v>
      </c>
      <c r="AY243">
        <v>-0.29689930039584012</v>
      </c>
      <c r="AZ243">
        <v>0.48439596250266631</v>
      </c>
      <c r="BA243">
        <v>0.7242136867573582</v>
      </c>
      <c r="BB243">
        <v>-0.42275246440684927</v>
      </c>
      <c r="BC243">
        <v>0.3595211704275954</v>
      </c>
      <c r="BD243">
        <v>-0.65744525452267977</v>
      </c>
      <c r="BE243">
        <v>-1.1942948151614887</v>
      </c>
      <c r="BF243">
        <v>-1.3004483674769107</v>
      </c>
      <c r="BG243">
        <v>-0.95735566259150628</v>
      </c>
      <c r="BH243">
        <v>-1.4941090702700428</v>
      </c>
      <c r="BI243">
        <v>-1.5994620704162712</v>
      </c>
      <c r="BJ243">
        <v>-0.68269593163808517</v>
      </c>
      <c r="BK243">
        <v>-1.2209504471625414</v>
      </c>
      <c r="BL243">
        <v>-1.3255393484397413</v>
      </c>
      <c r="BM243">
        <v>8.6303051434400563E-3</v>
      </c>
      <c r="BN243">
        <v>0.479230561206336</v>
      </c>
      <c r="BO243">
        <v>1.3442603949854188</v>
      </c>
      <c r="BP243">
        <v>0.7242136867573582</v>
      </c>
      <c r="BQ243">
        <v>1.1947174628935997</v>
      </c>
      <c r="BR243">
        <v>2.0590091000404618</v>
      </c>
      <c r="BS243">
        <v>-1.1648843847417825</v>
      </c>
      <c r="BT243">
        <v>-0.6943212567577125</v>
      </c>
      <c r="BU243">
        <v>0.16992500144231237</v>
      </c>
      <c r="BV243">
        <v>1.9719573354150086</v>
      </c>
      <c r="BW243">
        <v>2.3787890379341134</v>
      </c>
      <c r="BX243">
        <v>2.4313555215735168</v>
      </c>
      <c r="BY243">
        <v>1.0229004021100789</v>
      </c>
      <c r="BZ243">
        <v>1.4297498508002162</v>
      </c>
      <c r="CA243">
        <v>1.482332020747376</v>
      </c>
      <c r="CB243">
        <v>1.3679301414318827</v>
      </c>
      <c r="CC243">
        <v>1.7744181041058127</v>
      </c>
      <c r="CD243">
        <v>1.8270060096389769</v>
      </c>
      <c r="CE243" s="3">
        <f t="shared" si="12"/>
        <v>-0.4183145881232242</v>
      </c>
      <c r="CF243" s="3">
        <f t="shared" si="13"/>
        <v>0.33334670050107673</v>
      </c>
      <c r="CG243" s="3">
        <f t="shared" si="14"/>
        <v>0.34721919729804235</v>
      </c>
      <c r="CH243">
        <v>3.2309999999999999E-3</v>
      </c>
      <c r="CI243">
        <f t="shared" si="15"/>
        <v>2.4906630419823559</v>
      </c>
    </row>
    <row r="244" spans="1:87" x14ac:dyDescent="0.25">
      <c r="A244" s="11" t="s">
        <v>246</v>
      </c>
      <c r="B244">
        <v>-2.3269779322847191E-2</v>
      </c>
      <c r="C244">
        <v>-0.84944032342461862</v>
      </c>
      <c r="D244">
        <v>-0.23107466443624883</v>
      </c>
      <c r="E244">
        <v>0.479230561206336</v>
      </c>
      <c r="F244">
        <v>-0.3455644591546006</v>
      </c>
      <c r="G244">
        <v>0.2714256760929345</v>
      </c>
      <c r="H244">
        <v>0.39396527566024264</v>
      </c>
      <c r="I244">
        <v>-0.4324545523562533</v>
      </c>
      <c r="J244">
        <v>0.18523225423016085</v>
      </c>
      <c r="K244">
        <v>-0.45997273074249273</v>
      </c>
      <c r="L244">
        <v>0.72857360255936476</v>
      </c>
      <c r="M244">
        <v>-6.6438561897747244</v>
      </c>
      <c r="N244">
        <v>-0.45008444637804462</v>
      </c>
      <c r="O244">
        <v>0.73811928878257649</v>
      </c>
      <c r="P244">
        <v>-6.6438561897747244</v>
      </c>
      <c r="Q244">
        <v>0.75445997362547879</v>
      </c>
      <c r="R244">
        <v>1.9433587626778104</v>
      </c>
      <c r="S244">
        <v>-6.6438561897747244</v>
      </c>
      <c r="T244">
        <v>1.2974849157105748</v>
      </c>
      <c r="U244">
        <v>0.54794331129035034</v>
      </c>
      <c r="V244">
        <v>0.63319868637400378</v>
      </c>
      <c r="W244">
        <v>0.42653313811667337</v>
      </c>
      <c r="X244">
        <v>-0.32373259173411018</v>
      </c>
      <c r="Y244">
        <v>-0.23786383009888792</v>
      </c>
      <c r="Z244">
        <v>0.36625226369956387</v>
      </c>
      <c r="AA244">
        <v>-0.38270151715915363</v>
      </c>
      <c r="AB244">
        <v>-0.29689930039584012</v>
      </c>
      <c r="AC244">
        <v>-0.74178261046398208</v>
      </c>
      <c r="AD244">
        <v>0.36289064266586035</v>
      </c>
      <c r="AE244">
        <v>-0.57346686188332663</v>
      </c>
      <c r="AF244">
        <v>-0.23956612532988847</v>
      </c>
      <c r="AG244">
        <v>0.86552295913996369</v>
      </c>
      <c r="AH244">
        <v>-6.9451880752145215E-2</v>
      </c>
      <c r="AI244">
        <v>-0.32373259173411018</v>
      </c>
      <c r="AJ244">
        <v>0.77989003934004708</v>
      </c>
      <c r="AK244">
        <v>-0.15521264992094008</v>
      </c>
      <c r="AL244">
        <v>0.88048962668781949</v>
      </c>
      <c r="AM244">
        <v>0.80817908377147074</v>
      </c>
      <c r="AN244">
        <v>1.0063683344697479E-2</v>
      </c>
      <c r="AO244">
        <v>0.8906412439634438</v>
      </c>
      <c r="AP244">
        <v>0.81803247465809448</v>
      </c>
      <c r="AQ244">
        <v>2.0057652341253479E-2</v>
      </c>
      <c r="AR244">
        <v>2.0955869079977241</v>
      </c>
      <c r="AS244">
        <v>2.0229004021100789</v>
      </c>
      <c r="AT244">
        <v>1.2246577341207385</v>
      </c>
      <c r="AU244">
        <v>0.98913900736823313</v>
      </c>
      <c r="AV244">
        <v>1.1249897699786635</v>
      </c>
      <c r="AW244">
        <v>1.4286784099482301</v>
      </c>
      <c r="AX244">
        <v>0.11769504266975458</v>
      </c>
      <c r="AY244">
        <v>0.25338423580007446</v>
      </c>
      <c r="AZ244">
        <v>0.55679724659274321</v>
      </c>
      <c r="BA244">
        <v>5.7970068637329945E-2</v>
      </c>
      <c r="BB244">
        <v>0.19282540355239119</v>
      </c>
      <c r="BC244">
        <v>0.49774008860909319</v>
      </c>
      <c r="BD244">
        <v>0.71808758396051686</v>
      </c>
      <c r="BE244">
        <v>-0.10780328953451485</v>
      </c>
      <c r="BF244">
        <v>0.50994914630431065</v>
      </c>
      <c r="BG244">
        <v>-0.38646834708207289</v>
      </c>
      <c r="BH244">
        <v>-1.2108967824986185</v>
      </c>
      <c r="BI244">
        <v>-0.59509687785486931</v>
      </c>
      <c r="BJ244">
        <v>0.54892976947639993</v>
      </c>
      <c r="BK244">
        <v>-0.27578631324264175</v>
      </c>
      <c r="BL244">
        <v>0.34141652447872234</v>
      </c>
      <c r="BM244">
        <v>0.55188510347172481</v>
      </c>
      <c r="BN244">
        <v>0.71369581484335898</v>
      </c>
      <c r="BO244">
        <v>9.0853430451113479E-2</v>
      </c>
      <c r="BP244">
        <v>-0.58857375427353509</v>
      </c>
      <c r="BQ244">
        <v>-0.42856588412349089</v>
      </c>
      <c r="BR244">
        <v>-1.0499049058263139</v>
      </c>
      <c r="BS244">
        <v>1.1934563657495854</v>
      </c>
      <c r="BT244">
        <v>1.3550162642195498</v>
      </c>
      <c r="BU244">
        <v>0.7329203821082575</v>
      </c>
      <c r="BV244">
        <v>-0.44026347556701739</v>
      </c>
      <c r="BW244">
        <v>-0.49410907027004275</v>
      </c>
      <c r="BX244">
        <v>-0.90238920337357764</v>
      </c>
      <c r="BY244">
        <v>-0.79085860216140835</v>
      </c>
      <c r="BZ244">
        <v>-0.84425076732205517</v>
      </c>
      <c r="CA244">
        <v>-1.2549778509627356</v>
      </c>
      <c r="CB244">
        <v>-0.29689930039584012</v>
      </c>
      <c r="CC244">
        <v>-0.34923544088309766</v>
      </c>
      <c r="CD244">
        <v>-0.75876996448455469</v>
      </c>
      <c r="CE244" s="3">
        <f t="shared" si="12"/>
        <v>-0.56292033535189623</v>
      </c>
      <c r="CF244" s="3">
        <f t="shared" si="13"/>
        <v>0.51462662974864126</v>
      </c>
      <c r="CG244" s="3">
        <f t="shared" si="14"/>
        <v>-0.14883849795529061</v>
      </c>
      <c r="CH244">
        <v>3.2929999999999999E-3</v>
      </c>
      <c r="CI244">
        <f t="shared" si="15"/>
        <v>2.4824082692880922</v>
      </c>
    </row>
    <row r="245" spans="1:87" x14ac:dyDescent="0.25">
      <c r="A245" s="11" t="s">
        <v>247</v>
      </c>
      <c r="B245">
        <v>-1.1456053222468994</v>
      </c>
      <c r="C245">
        <v>-0.3677317845004871</v>
      </c>
      <c r="D245">
        <v>-1.4819685073978306</v>
      </c>
      <c r="E245">
        <v>0.54892976947639993</v>
      </c>
      <c r="F245">
        <v>1.3259619961718523</v>
      </c>
      <c r="G245">
        <v>0.21412480535284734</v>
      </c>
      <c r="H245">
        <v>-0.57992188402062606</v>
      </c>
      <c r="I245">
        <v>0.19660704409481775</v>
      </c>
      <c r="J245">
        <v>-0.91321623385793349</v>
      </c>
      <c r="K245">
        <v>-0.1648843847417823</v>
      </c>
      <c r="L245">
        <v>-0.99711749146687867</v>
      </c>
      <c r="M245">
        <v>-0.23276896297612443</v>
      </c>
      <c r="N245">
        <v>-0.23956612532988847</v>
      </c>
      <c r="O245">
        <v>-1.0709665213541435</v>
      </c>
      <c r="P245">
        <v>-0.30578839223210941</v>
      </c>
      <c r="Q245">
        <v>0.16735792773851413</v>
      </c>
      <c r="R245">
        <v>-0.66428808967953812</v>
      </c>
      <c r="S245">
        <v>0.10030490579568548</v>
      </c>
      <c r="T245">
        <v>-0.77349147019132036</v>
      </c>
      <c r="U245">
        <v>-0.54582410681419791</v>
      </c>
      <c r="V245">
        <v>-0.87038726186953042</v>
      </c>
      <c r="W245">
        <v>-0.96296926905503311</v>
      </c>
      <c r="X245">
        <v>-0.73696559416620622</v>
      </c>
      <c r="Y245">
        <v>-1.0588936890535685</v>
      </c>
      <c r="Z245">
        <v>-1.0679388286565756</v>
      </c>
      <c r="AA245">
        <v>-0.84166297283289937</v>
      </c>
      <c r="AB245">
        <v>-1.1648843847417825</v>
      </c>
      <c r="AC245">
        <v>-1.1778817252706555</v>
      </c>
      <c r="AD245">
        <v>-1.1778817252706555</v>
      </c>
      <c r="AE245">
        <v>-0.92961067210860204</v>
      </c>
      <c r="AF245">
        <v>0.51601514700366469</v>
      </c>
      <c r="AG245">
        <v>0.51702367206458077</v>
      </c>
      <c r="AH245">
        <v>0.7646858525221335</v>
      </c>
      <c r="AI245">
        <v>-0.61263745916400447</v>
      </c>
      <c r="AJ245">
        <v>-0.61263745916400447</v>
      </c>
      <c r="AK245">
        <v>-0.3640134962543769</v>
      </c>
      <c r="AL245">
        <v>1.0751903141552193</v>
      </c>
      <c r="AM245">
        <v>-1.3183258582071666</v>
      </c>
      <c r="AN245">
        <v>-0.21759143507262679</v>
      </c>
      <c r="AO245">
        <v>1.0014419741739065</v>
      </c>
      <c r="AP245">
        <v>-1.392137097168765</v>
      </c>
      <c r="AQ245">
        <v>-0.29159201651640371</v>
      </c>
      <c r="AR245">
        <v>1.4076246755666089</v>
      </c>
      <c r="AS245">
        <v>-0.98564470702292994</v>
      </c>
      <c r="AT245">
        <v>0.11370049916472832</v>
      </c>
      <c r="AU245">
        <v>-1.2618807112174235</v>
      </c>
      <c r="AV245">
        <v>-0.61043318823727433</v>
      </c>
      <c r="AW245">
        <v>-1.1648843847417825</v>
      </c>
      <c r="AX245">
        <v>-1.4540316308947077</v>
      </c>
      <c r="AY245">
        <v>-0.80087735798639936</v>
      </c>
      <c r="AZ245">
        <v>-1.3547594873547346</v>
      </c>
      <c r="BA245">
        <v>-1.556393348524385</v>
      </c>
      <c r="BB245">
        <v>-0.90508835297453294</v>
      </c>
      <c r="BC245">
        <v>-1.4619585466663365</v>
      </c>
      <c r="BD245">
        <v>3.2806145083241471E-2</v>
      </c>
      <c r="BE245">
        <v>0.80982599609745098</v>
      </c>
      <c r="BF245">
        <v>-0.30222618044481392</v>
      </c>
      <c r="BG245">
        <v>3.1395196275534318E-2</v>
      </c>
      <c r="BH245">
        <v>0.80900277493908634</v>
      </c>
      <c r="BI245">
        <v>-0.30222618044481392</v>
      </c>
      <c r="BJ245">
        <v>-0.21591485726524309</v>
      </c>
      <c r="BK245">
        <v>0.56169272139830895</v>
      </c>
      <c r="BL245">
        <v>-0.55004251637199653</v>
      </c>
      <c r="BM245">
        <v>1.9187678493251474</v>
      </c>
      <c r="BN245">
        <v>1.2576141300495409</v>
      </c>
      <c r="BO245">
        <v>-1.4073635713934227</v>
      </c>
      <c r="BP245">
        <v>0.43935717847425698</v>
      </c>
      <c r="BQ245">
        <v>-0.22095044716254147</v>
      </c>
      <c r="BR245">
        <v>-2.8889686876112561</v>
      </c>
      <c r="BS245">
        <v>1.9474791459666749</v>
      </c>
      <c r="BT245">
        <v>1.2868811477881617</v>
      </c>
      <c r="BU245">
        <v>-1.3770696490798233</v>
      </c>
      <c r="BV245">
        <v>1.1029939933233257</v>
      </c>
      <c r="BW245">
        <v>-0.32915966411843811</v>
      </c>
      <c r="BX245">
        <v>1.1641426488483064</v>
      </c>
      <c r="BY245">
        <v>0.22527492986956932</v>
      </c>
      <c r="BZ245">
        <v>-1.2075610699353623</v>
      </c>
      <c r="CA245">
        <v>0.28688114778816154</v>
      </c>
      <c r="CB245">
        <v>1.2028878334701436</v>
      </c>
      <c r="CC245">
        <v>-0.22938235334379689</v>
      </c>
      <c r="CD245">
        <v>1.2636354035683293</v>
      </c>
      <c r="CE245" s="3">
        <f t="shared" si="12"/>
        <v>-0.50494647513167557</v>
      </c>
      <c r="CF245" s="3">
        <f t="shared" si="13"/>
        <v>-0.5279473527839601</v>
      </c>
      <c r="CG245" s="3">
        <f t="shared" si="14"/>
        <v>0.1966582616701382</v>
      </c>
      <c r="CH245">
        <v>3.2989999999999998E-3</v>
      </c>
      <c r="CI245">
        <f t="shared" si="15"/>
        <v>2.481617684454656</v>
      </c>
    </row>
    <row r="246" spans="1:87" x14ac:dyDescent="0.25">
      <c r="A246" s="11" t="s">
        <v>248</v>
      </c>
      <c r="B246">
        <v>-0.31473259348315835</v>
      </c>
      <c r="C246">
        <v>-0.22769202504159672</v>
      </c>
      <c r="D246">
        <v>-0.95735566259150628</v>
      </c>
      <c r="E246">
        <v>-1.6082322800440034</v>
      </c>
      <c r="F246">
        <v>-1.5228407888133588</v>
      </c>
      <c r="G246">
        <v>-2.2515387669959646</v>
      </c>
      <c r="H246">
        <v>-0.3640134962543769</v>
      </c>
      <c r="I246">
        <v>-0.27753397552890902</v>
      </c>
      <c r="J246">
        <v>-1.0057823525940062</v>
      </c>
      <c r="K246">
        <v>-0.71548586675575465</v>
      </c>
      <c r="L246">
        <v>-0.76366046083162642</v>
      </c>
      <c r="M246">
        <v>-0.65063472240578668</v>
      </c>
      <c r="N246">
        <v>-0.22938235334379689</v>
      </c>
      <c r="O246">
        <v>-0.27578631324264175</v>
      </c>
      <c r="P246">
        <v>-0.16326791954086414</v>
      </c>
      <c r="Q246">
        <v>-0.42468766931256319</v>
      </c>
      <c r="R246">
        <v>-0.47192883542126463</v>
      </c>
      <c r="S246">
        <v>-0.35845397091247633</v>
      </c>
      <c r="T246">
        <v>0.47196778766151576</v>
      </c>
      <c r="U246">
        <v>0.3740657182225377</v>
      </c>
      <c r="V246">
        <v>0.5469561781414114</v>
      </c>
      <c r="W246">
        <v>0.73811928878257649</v>
      </c>
      <c r="X246">
        <v>0.6406209280356977</v>
      </c>
      <c r="Y246">
        <v>0.81393507048131708</v>
      </c>
      <c r="Z246">
        <v>0.3033423944873308</v>
      </c>
      <c r="AA246">
        <v>0.20539251298968486</v>
      </c>
      <c r="AB246">
        <v>0.37851162325372983</v>
      </c>
      <c r="AC246">
        <v>0.32423456227053127</v>
      </c>
      <c r="AD246">
        <v>-0.14560532224689929</v>
      </c>
      <c r="AE246">
        <v>0.56071495447447905</v>
      </c>
      <c r="AF246">
        <v>-0.96860480372446578</v>
      </c>
      <c r="AG246">
        <v>-1.4383072786016911</v>
      </c>
      <c r="AH246">
        <v>-0.73216460790238502</v>
      </c>
      <c r="AI246">
        <v>0.27500704749986982</v>
      </c>
      <c r="AJ246">
        <v>-0.19429481516148869</v>
      </c>
      <c r="AK246">
        <v>0.51298533481367647</v>
      </c>
      <c r="AL246">
        <v>1.6102275895446931</v>
      </c>
      <c r="AM246">
        <v>0.51399597936701258</v>
      </c>
      <c r="AN246">
        <v>0.51702367206458077</v>
      </c>
      <c r="AO246">
        <v>2.0969364825029571</v>
      </c>
      <c r="AP246">
        <v>1.0007211672436542</v>
      </c>
      <c r="AQ246">
        <v>1.0036022366801955</v>
      </c>
      <c r="AR246">
        <v>1.901494455047575</v>
      </c>
      <c r="AS246">
        <v>0.80487960825467253</v>
      </c>
      <c r="AT246">
        <v>0.80817908377147074</v>
      </c>
      <c r="AU246">
        <v>0.2215677885384093</v>
      </c>
      <c r="AV246">
        <v>0.33685463912546515</v>
      </c>
      <c r="AW246">
        <v>0.25942315228141505</v>
      </c>
      <c r="AX246">
        <v>0.48851500895781214</v>
      </c>
      <c r="AY246">
        <v>0.60312186983999638</v>
      </c>
      <c r="AZ246">
        <v>0.52606881166758768</v>
      </c>
      <c r="BA246">
        <v>5.2415894151138537E-2</v>
      </c>
      <c r="BB246">
        <v>0.16735792773851413</v>
      </c>
      <c r="BC246">
        <v>9.0853430451113479E-2</v>
      </c>
      <c r="BD246">
        <v>-0.63935479753978386</v>
      </c>
      <c r="BE246">
        <v>-0.55215635563791443</v>
      </c>
      <c r="BF246">
        <v>-1.2827897009804043</v>
      </c>
      <c r="BG246">
        <v>-0.16812275880832692</v>
      </c>
      <c r="BH246">
        <v>-8.1613765553652129E-2</v>
      </c>
      <c r="BI246">
        <v>-0.81096617560998319</v>
      </c>
      <c r="BJ246">
        <v>-0.87567186499779814</v>
      </c>
      <c r="BK246">
        <v>-0.79085860216140835</v>
      </c>
      <c r="BL246">
        <v>-1.518701058452435</v>
      </c>
      <c r="BM246">
        <v>0.46884394297463744</v>
      </c>
      <c r="BN246">
        <v>0.77399632511117322</v>
      </c>
      <c r="BO246">
        <v>0.13093086982644869</v>
      </c>
      <c r="BP246">
        <v>-0.78338993125755829</v>
      </c>
      <c r="BQ246">
        <v>-0.4779442508390358</v>
      </c>
      <c r="BR246">
        <v>-1.1202942337177118</v>
      </c>
      <c r="BS246">
        <v>0.38183708390604737</v>
      </c>
      <c r="BT246">
        <v>0.68706068833989242</v>
      </c>
      <c r="BU246">
        <v>4.2644337408493722E-2</v>
      </c>
      <c r="BV246">
        <v>1.4355292977070055E-2</v>
      </c>
      <c r="BW246">
        <v>-5.5891200892045148E-2</v>
      </c>
      <c r="BX246">
        <v>0.63784206032410495</v>
      </c>
      <c r="BY246">
        <v>0.38183708390604737</v>
      </c>
      <c r="BZ246">
        <v>0.31150311546826975</v>
      </c>
      <c r="CA246">
        <v>1.0050406167005301</v>
      </c>
      <c r="CB246">
        <v>0.22032995487955562</v>
      </c>
      <c r="CC246">
        <v>0.15055967657538141</v>
      </c>
      <c r="CD246">
        <v>0.84317989025717432</v>
      </c>
      <c r="CE246" s="3">
        <f t="shared" si="12"/>
        <v>-0.30037402040955025</v>
      </c>
      <c r="CF246" s="3">
        <f t="shared" si="13"/>
        <v>0.41471125439444045</v>
      </c>
      <c r="CG246" s="3">
        <f t="shared" si="14"/>
        <v>-0.11510347251086041</v>
      </c>
      <c r="CH246">
        <v>3.3170000000000001E-3</v>
      </c>
      <c r="CI246">
        <f t="shared" si="15"/>
        <v>2.4792545284805176</v>
      </c>
    </row>
    <row r="247" spans="1:87" x14ac:dyDescent="0.25">
      <c r="A247" s="11" t="s">
        <v>249</v>
      </c>
      <c r="B247">
        <v>5.3806443695793821E-2</v>
      </c>
      <c r="C247">
        <v>-0.26707961789174262</v>
      </c>
      <c r="D247">
        <v>-0.41888982477445036</v>
      </c>
      <c r="E247">
        <v>0.36064520246021614</v>
      </c>
      <c r="F247">
        <v>3.9840264531791104E-2</v>
      </c>
      <c r="G247">
        <v>-0.1124747292584125</v>
      </c>
      <c r="H247">
        <v>0.48336436071334932</v>
      </c>
      <c r="I247">
        <v>0.16349873228287956</v>
      </c>
      <c r="J247">
        <v>1.1495638837829439E-2</v>
      </c>
      <c r="K247">
        <v>-0.84944032342461862</v>
      </c>
      <c r="L247">
        <v>-1.0134377133713174E-2</v>
      </c>
      <c r="M247">
        <v>0.11236652307256316</v>
      </c>
      <c r="N247">
        <v>-0.91321623385793349</v>
      </c>
      <c r="O247">
        <v>-7.4000581443776928E-2</v>
      </c>
      <c r="P247">
        <v>4.8236185652847631E-2</v>
      </c>
      <c r="Q247">
        <v>-1.4383072786016911</v>
      </c>
      <c r="R247">
        <v>-0.59727782315439537</v>
      </c>
      <c r="S247">
        <v>-0.47593632422278931</v>
      </c>
      <c r="T247">
        <v>0.12035194036522208</v>
      </c>
      <c r="U247">
        <v>0.48336436071334932</v>
      </c>
      <c r="V247">
        <v>-0.13923579737117203</v>
      </c>
      <c r="W247">
        <v>0.13093086982644869</v>
      </c>
      <c r="X247">
        <v>0.4936473339752101</v>
      </c>
      <c r="Y247">
        <v>-0.12973392960401731</v>
      </c>
      <c r="Z247">
        <v>-0.21424022557298891</v>
      </c>
      <c r="AA247">
        <v>0.14795788138710142</v>
      </c>
      <c r="AB247">
        <v>-0.47593632422278931</v>
      </c>
      <c r="AC247">
        <v>-0.76856759155203502</v>
      </c>
      <c r="AD247">
        <v>-0.30044836747691073</v>
      </c>
      <c r="AE247">
        <v>-0.14082554413356455</v>
      </c>
      <c r="AF247">
        <v>-0.45997273074249273</v>
      </c>
      <c r="AG247">
        <v>7.1955014042037668E-3</v>
      </c>
      <c r="AH247">
        <v>0.16607267594670594</v>
      </c>
      <c r="AI247">
        <v>-0.33825040018929514</v>
      </c>
      <c r="AJ247">
        <v>0.12961273813046964</v>
      </c>
      <c r="AK247">
        <v>0.28924428515664247</v>
      </c>
      <c r="AL247">
        <v>-1.5311560570253624</v>
      </c>
      <c r="AM247">
        <v>-7.5520007640977729E-2</v>
      </c>
      <c r="AN247">
        <v>-0.37332724739400663</v>
      </c>
      <c r="AO247">
        <v>-1.5950968778548693</v>
      </c>
      <c r="AP247">
        <v>-0.14082554413356455</v>
      </c>
      <c r="AQ247">
        <v>-0.43635373051593618</v>
      </c>
      <c r="AR247">
        <v>-2.1202942337177118</v>
      </c>
      <c r="AS247">
        <v>-0.66428808967953812</v>
      </c>
      <c r="AT247">
        <v>-0.96015973546820887</v>
      </c>
      <c r="AU247">
        <v>-0.39782820924662077</v>
      </c>
      <c r="AV247">
        <v>0.21661006874244171</v>
      </c>
      <c r="AW247">
        <v>-0.40163479467635543</v>
      </c>
      <c r="AX247">
        <v>-0.38646834708207289</v>
      </c>
      <c r="AY247">
        <v>0.22774107583912809</v>
      </c>
      <c r="AZ247">
        <v>-0.39024503782755654</v>
      </c>
      <c r="BA247">
        <v>-0.73216460790238502</v>
      </c>
      <c r="BB247">
        <v>-0.11872693857075141</v>
      </c>
      <c r="BC247">
        <v>-0.73696559416620622</v>
      </c>
      <c r="BD247">
        <v>0.82130203988952977</v>
      </c>
      <c r="BE247">
        <v>0.50080205305715764</v>
      </c>
      <c r="BF247">
        <v>0.34936527759421337</v>
      </c>
      <c r="BG247">
        <v>0.35388783628490739</v>
      </c>
      <c r="BH247">
        <v>3.2806145083241471E-2</v>
      </c>
      <c r="BI247">
        <v>-0.11872693857075141</v>
      </c>
      <c r="BJ247">
        <v>0.19408705211630226</v>
      </c>
      <c r="BK247">
        <v>-0.12658049656514306</v>
      </c>
      <c r="BL247">
        <v>-0.27928375747886874</v>
      </c>
      <c r="BM247">
        <v>1.1583370271671005</v>
      </c>
      <c r="BN247">
        <v>0.6699338356689607</v>
      </c>
      <c r="BO247">
        <v>-0.2515387669959645</v>
      </c>
      <c r="BP247">
        <v>-0.92686529536978468</v>
      </c>
      <c r="BQ247">
        <v>-1.4150374992788437</v>
      </c>
      <c r="BR247">
        <v>-2.3364276645824775</v>
      </c>
      <c r="BS247">
        <v>1.5748281235874431</v>
      </c>
      <c r="BT247">
        <v>1.0861043712432907</v>
      </c>
      <c r="BU247">
        <v>0.16478627814333971</v>
      </c>
      <c r="BV247">
        <v>0.90689059560851848</v>
      </c>
      <c r="BW247">
        <v>7.450543636362976E-2</v>
      </c>
      <c r="BX247">
        <v>4.6840254202972352E-2</v>
      </c>
      <c r="BY247">
        <v>-4.3943347587597055E-2</v>
      </c>
      <c r="BZ247">
        <v>-0.87567186499779814</v>
      </c>
      <c r="CA247">
        <v>-0.90508835297453294</v>
      </c>
      <c r="CB247">
        <v>1.1538053360790355</v>
      </c>
      <c r="CC247">
        <v>0.32192809488736235</v>
      </c>
      <c r="CD247">
        <v>0.292781749227846</v>
      </c>
      <c r="CE247" s="3">
        <f t="shared" si="12"/>
        <v>-0.12838509825999589</v>
      </c>
      <c r="CF247" s="3">
        <f t="shared" si="13"/>
        <v>-0.44565345710284548</v>
      </c>
      <c r="CG247" s="3">
        <f t="shared" si="14"/>
        <v>8.97713896964107E-2</v>
      </c>
      <c r="CH247">
        <v>3.4480000000000001E-3</v>
      </c>
      <c r="CI247">
        <f t="shared" si="15"/>
        <v>2.4624327428473247</v>
      </c>
    </row>
    <row r="248" spans="1:87" x14ac:dyDescent="0.25">
      <c r="A248" s="11" t="s">
        <v>250</v>
      </c>
      <c r="B248">
        <v>0.46257588804220418</v>
      </c>
      <c r="C248">
        <v>0.23878685958711648</v>
      </c>
      <c r="D248">
        <v>0.42007811597937394</v>
      </c>
      <c r="E248">
        <v>-1.9159357352115256</v>
      </c>
      <c r="F248">
        <v>-2.139235797371172</v>
      </c>
      <c r="G248">
        <v>-1.960159735468209</v>
      </c>
      <c r="H248">
        <v>-0.22600367488882686</v>
      </c>
      <c r="I248">
        <v>-0.45008444637804462</v>
      </c>
      <c r="J248">
        <v>-0.26881675842780001</v>
      </c>
      <c r="K248">
        <v>-1.4150374992788437</v>
      </c>
      <c r="L248">
        <v>-1.4227524644068494</v>
      </c>
      <c r="M248">
        <v>-1.3183258582071666</v>
      </c>
      <c r="N248">
        <v>-1.2481078615956911</v>
      </c>
      <c r="O248">
        <v>-1.2584251525812045</v>
      </c>
      <c r="P248">
        <v>-1.15200309344505</v>
      </c>
      <c r="Q248">
        <v>7.1762669300091272E-2</v>
      </c>
      <c r="R248">
        <v>6.3502942306157953E-2</v>
      </c>
      <c r="S248">
        <v>0.16992500144231237</v>
      </c>
      <c r="T248">
        <v>-0.35845397091247633</v>
      </c>
      <c r="U248">
        <v>-0.30400618689009989</v>
      </c>
      <c r="V248">
        <v>-0.8134994423555052</v>
      </c>
      <c r="W248">
        <v>-0.22938235334379689</v>
      </c>
      <c r="X248">
        <v>-0.17625063969172725</v>
      </c>
      <c r="Y248">
        <v>-0.68501351453148451</v>
      </c>
      <c r="Z248">
        <v>5.3806443695793821E-2</v>
      </c>
      <c r="AA248">
        <v>0.10701824988212043</v>
      </c>
      <c r="AB248">
        <v>-0.40163479467635543</v>
      </c>
      <c r="AC248">
        <v>-0.21759143507262679</v>
      </c>
      <c r="AD248">
        <v>0.43295940727610632</v>
      </c>
      <c r="AE248">
        <v>0.13881446890228188</v>
      </c>
      <c r="AF248">
        <v>-2.599462070416271</v>
      </c>
      <c r="AG248">
        <v>-1.9489759969755331</v>
      </c>
      <c r="AH248">
        <v>-2.2378638300988882</v>
      </c>
      <c r="AI248">
        <v>-0.90508835297453294</v>
      </c>
      <c r="AJ248">
        <v>-0.25497785096273551</v>
      </c>
      <c r="AK248">
        <v>-0.54793176977618907</v>
      </c>
      <c r="AL248">
        <v>0.16992500144231237</v>
      </c>
      <c r="AM248">
        <v>-0.54371951848927458</v>
      </c>
      <c r="AN248">
        <v>-0.88629950083527176</v>
      </c>
      <c r="AO248">
        <v>0.33456827566613273</v>
      </c>
      <c r="AP248">
        <v>-0.37894449670026048</v>
      </c>
      <c r="AQ248">
        <v>-0.72023157840640495</v>
      </c>
      <c r="AR248">
        <v>1.6562675347942895</v>
      </c>
      <c r="AS248">
        <v>0.94185751900344017</v>
      </c>
      <c r="AT248">
        <v>0.60122108558494636</v>
      </c>
      <c r="AU248">
        <v>0.71281585443737183</v>
      </c>
      <c r="AV248">
        <v>-0.58857375427353509</v>
      </c>
      <c r="AW248">
        <v>0.34027740476625429</v>
      </c>
      <c r="AX248">
        <v>0.84076533732387415</v>
      </c>
      <c r="AY248">
        <v>-0.45997273074249273</v>
      </c>
      <c r="AZ248">
        <v>0.46780115648840714</v>
      </c>
      <c r="BA248">
        <v>1.1243281350022019</v>
      </c>
      <c r="BB248">
        <v>-0.17625063969172725</v>
      </c>
      <c r="BC248">
        <v>0.75189213840430913</v>
      </c>
      <c r="BD248">
        <v>0.67987414774662314</v>
      </c>
      <c r="BE248">
        <v>0.45628048151072542</v>
      </c>
      <c r="BF248">
        <v>0.63691458035587778</v>
      </c>
      <c r="BG248">
        <v>2.9982866215714311E-2</v>
      </c>
      <c r="BH248">
        <v>-0.19429481516148869</v>
      </c>
      <c r="BI248">
        <v>-1.3043037475598882E-2</v>
      </c>
      <c r="BJ248">
        <v>0.32308178950373262</v>
      </c>
      <c r="BK248">
        <v>9.8958480088168779E-2</v>
      </c>
      <c r="BL248">
        <v>0.28095631383105635</v>
      </c>
      <c r="BM248">
        <v>-0.49207853504267179</v>
      </c>
      <c r="BN248">
        <v>-0.33097323449036925</v>
      </c>
      <c r="BO248">
        <v>-0.63262893435147061</v>
      </c>
      <c r="BP248">
        <v>0.35727047567955944</v>
      </c>
      <c r="BQ248">
        <v>0.5180314926021693</v>
      </c>
      <c r="BR248">
        <v>0.21661006874244171</v>
      </c>
      <c r="BS248">
        <v>-1.1942948151614887</v>
      </c>
      <c r="BT248">
        <v>-1.0320936297098533</v>
      </c>
      <c r="BU248">
        <v>-1.3327890875191293</v>
      </c>
      <c r="BV248">
        <v>0.49978212014731171</v>
      </c>
      <c r="BW248">
        <v>1.4005379295837288</v>
      </c>
      <c r="BX248">
        <v>1.5089356618643954</v>
      </c>
      <c r="BY248">
        <v>-0.41119543298444972</v>
      </c>
      <c r="BZ248">
        <v>0.48954293564247364</v>
      </c>
      <c r="CA248">
        <v>0.59836520532364468</v>
      </c>
      <c r="CB248">
        <v>8.2702589330249349E-2</v>
      </c>
      <c r="CC248">
        <v>0.98404242609702375</v>
      </c>
      <c r="CD248">
        <v>1.0922074380970888</v>
      </c>
      <c r="CE248" s="3">
        <f t="shared" si="12"/>
        <v>-0.59835825220098726</v>
      </c>
      <c r="CF248" s="3">
        <f t="shared" si="13"/>
        <v>-0.14638482245643766</v>
      </c>
      <c r="CG248" s="3">
        <f t="shared" si="14"/>
        <v>0.17113649927649868</v>
      </c>
      <c r="CH248">
        <v>3.5370000000000002E-3</v>
      </c>
      <c r="CI248">
        <f t="shared" si="15"/>
        <v>2.4513649401852482</v>
      </c>
    </row>
    <row r="249" spans="1:87" x14ac:dyDescent="0.25">
      <c r="A249" s="11" t="s">
        <v>251</v>
      </c>
      <c r="B249">
        <v>0.29513524900081806</v>
      </c>
      <c r="C249">
        <v>0.48233202074737608</v>
      </c>
      <c r="D249">
        <v>0.4308204965197715</v>
      </c>
      <c r="E249">
        <v>0.48542682717024171</v>
      </c>
      <c r="F249">
        <v>0.67265162932838485</v>
      </c>
      <c r="G249">
        <v>0.62105550329973946</v>
      </c>
      <c r="H249">
        <v>0.16478627814333971</v>
      </c>
      <c r="I249">
        <v>0.35275852504063665</v>
      </c>
      <c r="J249">
        <v>0.2998307618223704</v>
      </c>
      <c r="K249">
        <v>0.47300756791617382</v>
      </c>
      <c r="L249">
        <v>0.63505782972521407</v>
      </c>
      <c r="M249">
        <v>1.2926174444270048E-2</v>
      </c>
      <c r="N249">
        <v>4.1242982231881345E-2</v>
      </c>
      <c r="O249">
        <v>0.20414071678022522</v>
      </c>
      <c r="P249">
        <v>-0.41888982477445036</v>
      </c>
      <c r="Q249">
        <v>-1.4981787345790896</v>
      </c>
      <c r="R249">
        <v>-1.3364276645824773</v>
      </c>
      <c r="S249">
        <v>-1.960159735468209</v>
      </c>
      <c r="T249">
        <v>-0.22769202504159672</v>
      </c>
      <c r="U249">
        <v>-0.28103566424046145</v>
      </c>
      <c r="V249">
        <v>-0.68965987938784945</v>
      </c>
      <c r="W249">
        <v>0.10299399332332565</v>
      </c>
      <c r="X249">
        <v>5.1024003024466885E-2</v>
      </c>
      <c r="Y249">
        <v>-0.35845397091247633</v>
      </c>
      <c r="Z249">
        <v>-0.20922796213800007</v>
      </c>
      <c r="AA249">
        <v>-0.26188071121742351</v>
      </c>
      <c r="AB249">
        <v>-0.67116353577046006</v>
      </c>
      <c r="AC249">
        <v>1.2515676206082469</v>
      </c>
      <c r="AD249">
        <v>0.77904955283745858</v>
      </c>
      <c r="AE249">
        <v>1.1090261764983671</v>
      </c>
      <c r="AF249">
        <v>1.4420145655598879</v>
      </c>
      <c r="AG249">
        <v>0.96938076494160808</v>
      </c>
      <c r="AH249">
        <v>1.2992446577960728</v>
      </c>
      <c r="AI249">
        <v>1.1216785565882526</v>
      </c>
      <c r="AJ249">
        <v>0.64892555945312125</v>
      </c>
      <c r="AK249">
        <v>0.97892777638139872</v>
      </c>
      <c r="AL249">
        <v>-7.8563669193702126E-2</v>
      </c>
      <c r="AM249">
        <v>1.0628124924050211</v>
      </c>
      <c r="AN249">
        <v>-0.72023157840640495</v>
      </c>
      <c r="AO249">
        <v>-0.51045706435752647</v>
      </c>
      <c r="AP249">
        <v>0.63133714412748132</v>
      </c>
      <c r="AQ249">
        <v>-1.15200309344505</v>
      </c>
      <c r="AR249">
        <v>-2.0528949484321255</v>
      </c>
      <c r="AS249">
        <v>-0.91050184916089738</v>
      </c>
      <c r="AT249">
        <v>-2.6896598793878495</v>
      </c>
      <c r="AU249">
        <v>0.21163525332714947</v>
      </c>
      <c r="AV249">
        <v>0.56364626948406393</v>
      </c>
      <c r="AW249">
        <v>6.9014677915180456E-2</v>
      </c>
      <c r="AX249">
        <v>0.54399071966485002</v>
      </c>
      <c r="AY249">
        <v>0.89452677025739458</v>
      </c>
      <c r="AZ249">
        <v>0.39944456458945765</v>
      </c>
      <c r="BA249">
        <v>0.23143240844796509</v>
      </c>
      <c r="BB249">
        <v>0.58207422139632981</v>
      </c>
      <c r="BC249">
        <v>8.6783766142066662E-2</v>
      </c>
      <c r="BD249">
        <v>-0.95735566259150628</v>
      </c>
      <c r="BE249">
        <v>-0.76856759155203502</v>
      </c>
      <c r="BF249">
        <v>-0.82112604183020477</v>
      </c>
      <c r="BG249">
        <v>-0.48398485299633537</v>
      </c>
      <c r="BH249">
        <v>-0.29689930039584012</v>
      </c>
      <c r="BI249">
        <v>-0.34923544088309766</v>
      </c>
      <c r="BJ249">
        <v>-0.8134994423555052</v>
      </c>
      <c r="BK249">
        <v>-0.62593428177746224</v>
      </c>
      <c r="BL249">
        <v>-0.67807190511263771</v>
      </c>
      <c r="BM249">
        <v>0.85199883711244628</v>
      </c>
      <c r="BN249">
        <v>0.84478735007905992</v>
      </c>
      <c r="BO249">
        <v>-0.29335894269059154</v>
      </c>
      <c r="BP249">
        <v>-0.25497785096273551</v>
      </c>
      <c r="BQ249">
        <v>-0.26361159929653949</v>
      </c>
      <c r="BR249">
        <v>-1.3997302464909955</v>
      </c>
      <c r="BS249">
        <v>0.83268751643953176</v>
      </c>
      <c r="BT249">
        <v>0.82537860389293127</v>
      </c>
      <c r="BU249">
        <v>-0.31293931166010763</v>
      </c>
      <c r="BV249">
        <v>-0.55215635563791443</v>
      </c>
      <c r="BW249">
        <v>-0.47995497596018238</v>
      </c>
      <c r="BX249">
        <v>-0.22431729826094016</v>
      </c>
      <c r="BY249">
        <v>-0.51663563928665079</v>
      </c>
      <c r="BZ249">
        <v>-0.44418384493836033</v>
      </c>
      <c r="CA249">
        <v>-0.18770715512672886</v>
      </c>
      <c r="CB249">
        <v>-0.19759995988516069</v>
      </c>
      <c r="CC249">
        <v>-0.12500636106703261</v>
      </c>
      <c r="CD249">
        <v>0.13224779829843977</v>
      </c>
      <c r="CE249" s="3">
        <f t="shared" si="12"/>
        <v>-9.5836264799787366E-2</v>
      </c>
      <c r="CF249" s="3">
        <f t="shared" si="13"/>
        <v>0.25045190503843773</v>
      </c>
      <c r="CG249" s="3">
        <f t="shared" si="14"/>
        <v>-0.2799908872198576</v>
      </c>
      <c r="CH249">
        <v>3.5750000000000001E-3</v>
      </c>
      <c r="CI249">
        <f t="shared" si="15"/>
        <v>2.4467239538629006</v>
      </c>
    </row>
    <row r="250" spans="1:87" x14ac:dyDescent="0.25">
      <c r="A250" s="11" t="s">
        <v>252</v>
      </c>
      <c r="B250">
        <v>-0.58640591759082483</v>
      </c>
      <c r="C250">
        <v>-0.20589610144025206</v>
      </c>
      <c r="D250">
        <v>-0.8287931725818577</v>
      </c>
      <c r="E250">
        <v>0.32308178950373262</v>
      </c>
      <c r="F250">
        <v>0.7039866038634307</v>
      </c>
      <c r="G250">
        <v>8.2702589330249349E-2</v>
      </c>
      <c r="H250">
        <v>-0.69198868544782244</v>
      </c>
      <c r="I250">
        <v>-0.31293931166010763</v>
      </c>
      <c r="J250">
        <v>-0.9351171484151457</v>
      </c>
      <c r="K250">
        <v>0.61823865559545466</v>
      </c>
      <c r="L250">
        <v>0.13093086982644869</v>
      </c>
      <c r="M250">
        <v>-0.79085860216140835</v>
      </c>
      <c r="N250">
        <v>0.5469561781414114</v>
      </c>
      <c r="O250">
        <v>5.9355277616421238E-2</v>
      </c>
      <c r="P250">
        <v>-0.86249647625006509</v>
      </c>
      <c r="Q250">
        <v>0.21412480535284734</v>
      </c>
      <c r="R250">
        <v>-0.27229732716276189</v>
      </c>
      <c r="S250">
        <v>-1.1942948151614887</v>
      </c>
      <c r="T250">
        <v>-0.40927822999015889</v>
      </c>
      <c r="U250">
        <v>-0.11403524324602944</v>
      </c>
      <c r="V250">
        <v>1.1473066987802936</v>
      </c>
      <c r="W250">
        <v>-0.28278970098040423</v>
      </c>
      <c r="X250">
        <v>1.1495638837829439E-2</v>
      </c>
      <c r="Y250">
        <v>1.2732174731034955</v>
      </c>
      <c r="Z250">
        <v>-0.62593428177746224</v>
      </c>
      <c r="AA250">
        <v>-0.33097323449036925</v>
      </c>
      <c r="AB250">
        <v>0.93130484365066923</v>
      </c>
      <c r="AC250">
        <v>1.6304054714823233</v>
      </c>
      <c r="AD250">
        <v>0.16864203555883919</v>
      </c>
      <c r="AE250">
        <v>1.2479275134435854</v>
      </c>
      <c r="AF250">
        <v>2.540771246089236</v>
      </c>
      <c r="AG250">
        <v>1.0786098346963666</v>
      </c>
      <c r="AH250">
        <v>2.158337027167101</v>
      </c>
      <c r="AI250">
        <v>1.5240636757772108</v>
      </c>
      <c r="AJ250">
        <v>6.2121711907797493E-2</v>
      </c>
      <c r="AK250">
        <v>1.1414327909292956</v>
      </c>
      <c r="AL250">
        <v>-0.20756106993536216</v>
      </c>
      <c r="AM250">
        <v>1.3482324192392707</v>
      </c>
      <c r="AN250">
        <v>0.19156265070075562</v>
      </c>
      <c r="AO250">
        <v>-0.27928375747886874</v>
      </c>
      <c r="AP250">
        <v>1.2767944047892594</v>
      </c>
      <c r="AQ250">
        <v>0.12035194036522208</v>
      </c>
      <c r="AR250">
        <v>-0.61043318823727433</v>
      </c>
      <c r="AS250">
        <v>0.94485844580753908</v>
      </c>
      <c r="AT250">
        <v>-0.21256753548313209</v>
      </c>
      <c r="AU250">
        <v>1.1609201881811031</v>
      </c>
      <c r="AV250">
        <v>0.87892147974985069</v>
      </c>
      <c r="AW250">
        <v>-2.7674958442848348E-2</v>
      </c>
      <c r="AX250">
        <v>1.2874722951190667</v>
      </c>
      <c r="AY250">
        <v>1.0050406167005301</v>
      </c>
      <c r="AZ250">
        <v>9.8958480088168779E-2</v>
      </c>
      <c r="BA250">
        <v>0.94560770318137233</v>
      </c>
      <c r="BB250">
        <v>0.66266125547509414</v>
      </c>
      <c r="BC250">
        <v>-0.24297675349254044</v>
      </c>
      <c r="BD250">
        <v>-2.2175914350726269</v>
      </c>
      <c r="BE250">
        <v>-1.8365012677171204</v>
      </c>
      <c r="BF250">
        <v>-2.4579896444633906</v>
      </c>
      <c r="BG250">
        <v>-0.75389599011608355</v>
      </c>
      <c r="BH250">
        <v>-0.37519723474705274</v>
      </c>
      <c r="BI250">
        <v>-0.99711749146687867</v>
      </c>
      <c r="BJ250">
        <v>-1.8365012677171204</v>
      </c>
      <c r="BK250">
        <v>-1.4540316308947077</v>
      </c>
      <c r="BL250">
        <v>-2.0770410357638283</v>
      </c>
      <c r="BM250">
        <v>0.98695696252440113</v>
      </c>
      <c r="BN250">
        <v>0.23633953916837361</v>
      </c>
      <c r="BO250">
        <v>0.87105507508662938</v>
      </c>
      <c r="BP250">
        <v>1.5553253589892457</v>
      </c>
      <c r="BQ250">
        <v>0.80405355896735298</v>
      </c>
      <c r="BR250">
        <v>1.4388251131756247</v>
      </c>
      <c r="BS250">
        <v>-0.23276896297612443</v>
      </c>
      <c r="BT250">
        <v>-0.98279070996777695</v>
      </c>
      <c r="BU250">
        <v>-0.34923544088309766</v>
      </c>
      <c r="BV250">
        <v>0.91456452349393969</v>
      </c>
      <c r="BW250">
        <v>1.4636224568518934</v>
      </c>
      <c r="BX250">
        <v>1.2773896988108637</v>
      </c>
      <c r="BY250">
        <v>0.48129894154756508</v>
      </c>
      <c r="BZ250">
        <v>1.0306892040711406</v>
      </c>
      <c r="CA250">
        <v>0.84478735007905992</v>
      </c>
      <c r="CB250">
        <v>1.2892442851566424</v>
      </c>
      <c r="CC250">
        <v>1.8383467365212307</v>
      </c>
      <c r="CD250">
        <v>1.6521422721366641</v>
      </c>
      <c r="CE250" s="3">
        <f t="shared" si="12"/>
        <v>-8.8940623139032379E-2</v>
      </c>
      <c r="CF250" s="3">
        <f t="shared" si="13"/>
        <v>0.7367850341992207</v>
      </c>
      <c r="CG250" s="3">
        <f t="shared" si="14"/>
        <v>4.125848017758587E-2</v>
      </c>
      <c r="CH250">
        <v>4.0150000000000003E-3</v>
      </c>
      <c r="CI250">
        <f t="shared" si="15"/>
        <v>2.3963144503853</v>
      </c>
    </row>
    <row r="251" spans="1:87" x14ac:dyDescent="0.25">
      <c r="A251" s="11" t="s">
        <v>253</v>
      </c>
      <c r="B251">
        <v>-0.58207999218803474</v>
      </c>
      <c r="C251">
        <v>-0.50430483737593124</v>
      </c>
      <c r="D251">
        <v>-0.18114943910456646</v>
      </c>
      <c r="E251">
        <v>0.15315678806142052</v>
      </c>
      <c r="F251">
        <v>0.23143240844796509</v>
      </c>
      <c r="G251">
        <v>0.5538519681811257</v>
      </c>
      <c r="H251">
        <v>-0.49410907027004275</v>
      </c>
      <c r="I251">
        <v>-0.41503749927884381</v>
      </c>
      <c r="J251">
        <v>-9.3879047002900132E-2</v>
      </c>
      <c r="K251">
        <v>-7.0966521354143594E-2</v>
      </c>
      <c r="L251">
        <v>0.53306492186963761</v>
      </c>
      <c r="M251">
        <v>-0.53324238427382864</v>
      </c>
      <c r="N251">
        <v>-0.82367722735953708</v>
      </c>
      <c r="O251">
        <v>-0.22095044716254147</v>
      </c>
      <c r="P251">
        <v>-1.2863041851566412</v>
      </c>
      <c r="Q251">
        <v>-1.0923401721467105</v>
      </c>
      <c r="R251">
        <v>-0.48802601821819902</v>
      </c>
      <c r="S251">
        <v>-1.5521563556379143</v>
      </c>
      <c r="T251">
        <v>-2.6205070347394006E-2</v>
      </c>
      <c r="U251">
        <v>0.17504548611091381</v>
      </c>
      <c r="V251">
        <v>0.31382629639039805</v>
      </c>
      <c r="W251">
        <v>-0.52076943879366411</v>
      </c>
      <c r="X251">
        <v>-0.32012585225337686</v>
      </c>
      <c r="Y251">
        <v>-0.18114943910456646</v>
      </c>
      <c r="Z251">
        <v>-0.73456310395090163</v>
      </c>
      <c r="AA251">
        <v>-0.53324238427382864</v>
      </c>
      <c r="AB251">
        <v>-0.39403164115854161</v>
      </c>
      <c r="AC251">
        <v>0.46152855947287713</v>
      </c>
      <c r="AD251">
        <v>-0.16974467583231706</v>
      </c>
      <c r="AE251">
        <v>-0.35107444054687881</v>
      </c>
      <c r="AF251">
        <v>1.1966070440948178</v>
      </c>
      <c r="AG251">
        <v>0.5665716406267608</v>
      </c>
      <c r="AH251">
        <v>0.38515489688434379</v>
      </c>
      <c r="AI251">
        <v>0.54991555362195543</v>
      </c>
      <c r="AJ251">
        <v>-8.0087911322691926E-2</v>
      </c>
      <c r="AK251">
        <v>-0.26188071121742351</v>
      </c>
      <c r="AL251">
        <v>1.4119685103601332</v>
      </c>
      <c r="AM251">
        <v>1.0745054363636297</v>
      </c>
      <c r="AN251">
        <v>0.21412480535284734</v>
      </c>
      <c r="AO251">
        <v>0.65809720535137162</v>
      </c>
      <c r="AP251">
        <v>0.32077347694587044</v>
      </c>
      <c r="AQ251">
        <v>-0.54161799584398684</v>
      </c>
      <c r="AR251">
        <v>0.39176771995599674</v>
      </c>
      <c r="AS251">
        <v>5.3806443695793821E-2</v>
      </c>
      <c r="AT251">
        <v>-0.80591294788369783</v>
      </c>
      <c r="AU251">
        <v>0.32538641465977336</v>
      </c>
      <c r="AV251">
        <v>0.66721091248087083</v>
      </c>
      <c r="AW251">
        <v>0.14925936549962288</v>
      </c>
      <c r="AX251">
        <v>-0.16974467583231706</v>
      </c>
      <c r="AY251">
        <v>0.17248751551013405</v>
      </c>
      <c r="AZ251">
        <v>-0.3455644591546006</v>
      </c>
      <c r="BA251">
        <v>-0.38270151715915363</v>
      </c>
      <c r="BB251">
        <v>-4.0971781056306174E-2</v>
      </c>
      <c r="BC251">
        <v>-0.55851652041735522</v>
      </c>
      <c r="BD251">
        <v>-1.0439433475875972</v>
      </c>
      <c r="BE251">
        <v>-0.96578428466208699</v>
      </c>
      <c r="BF251">
        <v>-0.6438561897747247</v>
      </c>
      <c r="BG251">
        <v>-0.41311518714781531</v>
      </c>
      <c r="BH251">
        <v>-0.33460722895810857</v>
      </c>
      <c r="BI251">
        <v>-1.3043037475598882E-2</v>
      </c>
      <c r="BJ251">
        <v>-0.23276896297612443</v>
      </c>
      <c r="BK251">
        <v>-0.15360697914763968</v>
      </c>
      <c r="BL251">
        <v>0.16864203555883919</v>
      </c>
      <c r="BM251">
        <v>1.4388251131756247</v>
      </c>
      <c r="BN251">
        <v>1.1276332797258737</v>
      </c>
      <c r="BO251">
        <v>4.1242982231881345E-2</v>
      </c>
      <c r="BP251">
        <v>-0.14401030269151929</v>
      </c>
      <c r="BQ251">
        <v>-0.45600928033515004</v>
      </c>
      <c r="BR251">
        <v>-1.5437195184892747</v>
      </c>
      <c r="BS251">
        <v>1.3600832959133313</v>
      </c>
      <c r="BT251">
        <v>1.0489336451979225</v>
      </c>
      <c r="BU251">
        <v>-3.8006322579744921E-2</v>
      </c>
      <c r="BV251">
        <v>-0.41696237620333604</v>
      </c>
      <c r="BW251">
        <v>-0.91050184916089738</v>
      </c>
      <c r="BX251">
        <v>-0.3677317845004871</v>
      </c>
      <c r="BY251">
        <v>-0.3808217839409308</v>
      </c>
      <c r="BZ251">
        <v>-0.87302714374223445</v>
      </c>
      <c r="CA251">
        <v>-0.33097323449036925</v>
      </c>
      <c r="CB251">
        <v>-7.8563669193702126E-2</v>
      </c>
      <c r="CC251">
        <v>-0.57132159005176986</v>
      </c>
      <c r="CD251">
        <v>-2.9146345659516508E-2</v>
      </c>
      <c r="CE251" s="3">
        <f t="shared" si="12"/>
        <v>-0.33659008360557946</v>
      </c>
      <c r="CF251" s="3">
        <f t="shared" si="13"/>
        <v>0.18116103202259512</v>
      </c>
      <c r="CG251" s="3">
        <f t="shared" si="14"/>
        <v>-0.17615407655426502</v>
      </c>
      <c r="CH251">
        <v>4.2979999999999997E-3</v>
      </c>
      <c r="CI251">
        <f t="shared" si="15"/>
        <v>2.3667335888445753</v>
      </c>
    </row>
    <row r="252" spans="1:87" x14ac:dyDescent="0.25">
      <c r="A252" s="11" t="s">
        <v>254</v>
      </c>
      <c r="B252">
        <v>0.24610400988391656</v>
      </c>
      <c r="C252">
        <v>-0.88363524330821552</v>
      </c>
      <c r="D252">
        <v>-7.4000581443776928E-2</v>
      </c>
      <c r="E252">
        <v>0.98913900736823313</v>
      </c>
      <c r="F252">
        <v>-0.14082554413356455</v>
      </c>
      <c r="G252">
        <v>0.66902676550963081</v>
      </c>
      <c r="H252">
        <v>-0.43440282414577491</v>
      </c>
      <c r="I252">
        <v>-1.5649048483799026</v>
      </c>
      <c r="J252">
        <v>-0.75389599011608355</v>
      </c>
      <c r="K252">
        <v>0.60312186983999638</v>
      </c>
      <c r="L252">
        <v>1.7471725370354634</v>
      </c>
      <c r="M252">
        <v>0.25942315228141505</v>
      </c>
      <c r="N252">
        <v>-0.38646834708207289</v>
      </c>
      <c r="O252">
        <v>0.75787665974789631</v>
      </c>
      <c r="P252">
        <v>-0.72977009276200233</v>
      </c>
      <c r="Q252">
        <v>0.76298656488057648</v>
      </c>
      <c r="R252">
        <v>1.9072752629993828</v>
      </c>
      <c r="S252">
        <v>0.41899946543126571</v>
      </c>
      <c r="T252">
        <v>0.83187724119167306</v>
      </c>
      <c r="U252">
        <v>0.65992455840237829</v>
      </c>
      <c r="V252">
        <v>0.46988597627446366</v>
      </c>
      <c r="W252">
        <v>0.28214322878149845</v>
      </c>
      <c r="X252">
        <v>0.10969486482592983</v>
      </c>
      <c r="Y252">
        <v>-8.0087911322691926E-2</v>
      </c>
      <c r="Z252">
        <v>0.10433665981473553</v>
      </c>
      <c r="AA252">
        <v>-6.7938828656575564E-2</v>
      </c>
      <c r="AB252">
        <v>-0.25842515258120435</v>
      </c>
      <c r="AC252">
        <v>-0.17299399036102314</v>
      </c>
      <c r="AD252">
        <v>1.2271249344499258</v>
      </c>
      <c r="AE252">
        <v>0.22032995487955562</v>
      </c>
      <c r="AF252">
        <v>0.56949109195871617</v>
      </c>
      <c r="AG252">
        <v>1.9704855729401225</v>
      </c>
      <c r="AH252">
        <v>0.96421377794693941</v>
      </c>
      <c r="AI252">
        <v>-0.85204211861289858</v>
      </c>
      <c r="AJ252">
        <v>0.54794331129035034</v>
      </c>
      <c r="AK252">
        <v>-0.4579896444633908</v>
      </c>
      <c r="AL252">
        <v>-0.58640591759082483</v>
      </c>
      <c r="AM252">
        <v>-0.46593839757888178</v>
      </c>
      <c r="AN252">
        <v>0.95009509417368609</v>
      </c>
      <c r="AO252">
        <v>-1.5734668618833265</v>
      </c>
      <c r="AP252">
        <v>-1.4579896444633911</v>
      </c>
      <c r="AQ252">
        <v>-3.9488289880975545E-2</v>
      </c>
      <c r="AR252">
        <v>-0.42662547355405567</v>
      </c>
      <c r="AS252">
        <v>-0.30757280191029224</v>
      </c>
      <c r="AT252">
        <v>1.1096948648259299</v>
      </c>
      <c r="AU252">
        <v>0.44890095114512779</v>
      </c>
      <c r="AV252">
        <v>-0.24982229440694287</v>
      </c>
      <c r="AW252">
        <v>1.0614306004977481</v>
      </c>
      <c r="AX252">
        <v>-0.10159814000780674</v>
      </c>
      <c r="AY252">
        <v>-0.80087735798639936</v>
      </c>
      <c r="AZ252">
        <v>0.51096191927737944</v>
      </c>
      <c r="BA252">
        <v>-0.27928375747886874</v>
      </c>
      <c r="BB252">
        <v>-0.97709959788992118</v>
      </c>
      <c r="BC252">
        <v>0.3334237337251918</v>
      </c>
      <c r="BD252">
        <v>0.41899946543126571</v>
      </c>
      <c r="BE252">
        <v>-0.71075571484335753</v>
      </c>
      <c r="BF252">
        <v>9.8958480088168779E-2</v>
      </c>
      <c r="BG252">
        <v>-0.98279070996777695</v>
      </c>
      <c r="BH252">
        <v>-2.1140352432460294</v>
      </c>
      <c r="BI252">
        <v>-1.3004483674769107</v>
      </c>
      <c r="BJ252">
        <v>2.5737561413608275E-2</v>
      </c>
      <c r="BK252">
        <v>-1.1046973786666934</v>
      </c>
      <c r="BL252">
        <v>-0.29512803554364725</v>
      </c>
      <c r="BM252">
        <v>1.3640120535586147</v>
      </c>
      <c r="BN252">
        <v>0.98622888022739941</v>
      </c>
      <c r="BO252">
        <v>4.4044332706021212E-2</v>
      </c>
      <c r="BP252">
        <v>0.18269229751619032</v>
      </c>
      <c r="BQ252">
        <v>-0.19429481516148869</v>
      </c>
      <c r="BR252">
        <v>-1.1360615495760285</v>
      </c>
      <c r="BS252">
        <v>8.5424656252677672E-2</v>
      </c>
      <c r="BT252">
        <v>-0.29335894269059154</v>
      </c>
      <c r="BU252">
        <v>-1.2344652536370229</v>
      </c>
      <c r="BV252">
        <v>-1.1328942704973453</v>
      </c>
      <c r="BW252">
        <v>-0.63935479753978386</v>
      </c>
      <c r="BX252">
        <v>-1.5022599113909068</v>
      </c>
      <c r="BY252">
        <v>-0.75633091903313743</v>
      </c>
      <c r="BZ252">
        <v>-0.26188071121742351</v>
      </c>
      <c r="CA252">
        <v>-1.123433941248279</v>
      </c>
      <c r="CB252">
        <v>-0.66200353648498411</v>
      </c>
      <c r="CC252">
        <v>-0.16974467583231706</v>
      </c>
      <c r="CD252">
        <v>-1.0320936297098533</v>
      </c>
      <c r="CE252" s="3">
        <f t="shared" si="12"/>
        <v>0.20165305408654041</v>
      </c>
      <c r="CF252" s="3">
        <f t="shared" si="13"/>
        <v>4.3144500705247217E-2</v>
      </c>
      <c r="CG252" s="3">
        <f t="shared" si="14"/>
        <v>-0.49777535839146797</v>
      </c>
      <c r="CH252">
        <v>4.3699999999999998E-3</v>
      </c>
      <c r="CI252">
        <f t="shared" si="15"/>
        <v>2.3595185630295781</v>
      </c>
    </row>
    <row r="253" spans="1:87" x14ac:dyDescent="0.25">
      <c r="A253" s="11" t="s">
        <v>255</v>
      </c>
      <c r="B253">
        <v>-0.40163479467635543</v>
      </c>
      <c r="C253">
        <v>5.6583528366367514E-2</v>
      </c>
      <c r="D253">
        <v>-9.3879047002900132E-2</v>
      </c>
      <c r="E253">
        <v>3.5623909730721222E-2</v>
      </c>
      <c r="F253">
        <v>0.4936473339752101</v>
      </c>
      <c r="G253">
        <v>0.34482849699744117</v>
      </c>
      <c r="H253">
        <v>0.26062790812669856</v>
      </c>
      <c r="I253">
        <v>0.71984055506426781</v>
      </c>
      <c r="J253">
        <v>0.57046293102604118</v>
      </c>
      <c r="K253">
        <v>-0.30222618044481392</v>
      </c>
      <c r="L253">
        <v>-0.15682010974282581</v>
      </c>
      <c r="M253">
        <v>-0.186064929518683</v>
      </c>
      <c r="N253">
        <v>-0.48802601821819902</v>
      </c>
      <c r="O253">
        <v>-0.34373246520571071</v>
      </c>
      <c r="P253">
        <v>-0.37145968073723962</v>
      </c>
      <c r="Q253">
        <v>-0.27578631324264175</v>
      </c>
      <c r="R253">
        <v>-0.13131323467786499</v>
      </c>
      <c r="S253">
        <v>-0.15842936260448293</v>
      </c>
      <c r="T253">
        <v>-1.3043037475598882E-2</v>
      </c>
      <c r="U253">
        <v>1.2797684215935949</v>
      </c>
      <c r="V253">
        <v>0.14535138557262012</v>
      </c>
      <c r="W253">
        <v>-0.28806464302107854</v>
      </c>
      <c r="X253">
        <v>1.0043216059500935</v>
      </c>
      <c r="Y253">
        <v>-0.12973392960401731</v>
      </c>
      <c r="Z253">
        <v>-0.57561532846190344</v>
      </c>
      <c r="AA253">
        <v>0.71721029901959577</v>
      </c>
      <c r="AB253">
        <v>-0.41696237620333604</v>
      </c>
      <c r="AC253">
        <v>-0.41696237620333604</v>
      </c>
      <c r="AD253">
        <v>1.3790663992809042</v>
      </c>
      <c r="AE253">
        <v>-0.51663563928665079</v>
      </c>
      <c r="AF253">
        <v>2.0057652341253479E-2</v>
      </c>
      <c r="AG253">
        <v>1.8163949091691212</v>
      </c>
      <c r="AH253">
        <v>-7.8563669193702126E-2</v>
      </c>
      <c r="AI253">
        <v>0.24610400988391656</v>
      </c>
      <c r="AJ253">
        <v>2.04229412620617</v>
      </c>
      <c r="AK253">
        <v>0.14795788138710142</v>
      </c>
      <c r="AL253">
        <v>-0.85204211861289858</v>
      </c>
      <c r="AM253">
        <v>-0.32734837067161521</v>
      </c>
      <c r="AN253">
        <v>-0.5311560570253625</v>
      </c>
      <c r="AO253">
        <v>-1.0380063225797449</v>
      </c>
      <c r="AP253">
        <v>-0.51251365065146393</v>
      </c>
      <c r="AQ253">
        <v>-0.71548586675575465</v>
      </c>
      <c r="AR253">
        <v>-0.82623293226329364</v>
      </c>
      <c r="AS253">
        <v>-0.30044836747691073</v>
      </c>
      <c r="AT253">
        <v>-0.50430483737593124</v>
      </c>
      <c r="AU253">
        <v>-8.1613765553652129E-2</v>
      </c>
      <c r="AV253">
        <v>0.63226821549951295</v>
      </c>
      <c r="AW253">
        <v>-0.36030476660041783</v>
      </c>
      <c r="AX253">
        <v>-0.35660554652010767</v>
      </c>
      <c r="AY253">
        <v>0.35727047567955944</v>
      </c>
      <c r="AZ253">
        <v>-0.63486740654746998</v>
      </c>
      <c r="BA253">
        <v>-0.6438561897747247</v>
      </c>
      <c r="BB253">
        <v>7.0389327891398012E-2</v>
      </c>
      <c r="BC253">
        <v>-0.9213901653036336</v>
      </c>
      <c r="BD253">
        <v>1.5782997240927459E-2</v>
      </c>
      <c r="BE253">
        <v>0.47404659931930554</v>
      </c>
      <c r="BF253">
        <v>0.32423456227053127</v>
      </c>
      <c r="BG253">
        <v>-1.7809089417538033</v>
      </c>
      <c r="BH253">
        <v>-1.3219280948873622</v>
      </c>
      <c r="BI253">
        <v>-1.4739311883324124</v>
      </c>
      <c r="BJ253">
        <v>0.11370049916472832</v>
      </c>
      <c r="BK253">
        <v>0.5724046473903317</v>
      </c>
      <c r="BL253">
        <v>0.42330923724238684</v>
      </c>
      <c r="BM253">
        <v>0.52406367577721069</v>
      </c>
      <c r="BN253">
        <v>0.24488705912353448</v>
      </c>
      <c r="BO253">
        <v>0.97379492965260606</v>
      </c>
      <c r="BP253">
        <v>1.0915305931206163</v>
      </c>
      <c r="BQ253">
        <v>0.81311419134628904</v>
      </c>
      <c r="BR253">
        <v>1.5415148394606788</v>
      </c>
      <c r="BS253">
        <v>-0.62593428177746224</v>
      </c>
      <c r="BT253">
        <v>-0.90508835297453294</v>
      </c>
      <c r="BU253">
        <v>-0.17625063969172725</v>
      </c>
      <c r="BV253">
        <v>0.971589535530062</v>
      </c>
      <c r="BW253">
        <v>1.5815922788360139</v>
      </c>
      <c r="BX253">
        <v>1.5907217700098413</v>
      </c>
      <c r="BY253">
        <v>1.0043216059500935</v>
      </c>
      <c r="BZ253">
        <v>1.6140030448649043</v>
      </c>
      <c r="CA253">
        <v>1.6229303509201767</v>
      </c>
      <c r="CB253">
        <v>1.3219280948873624</v>
      </c>
      <c r="CC253">
        <v>1.931304843650669</v>
      </c>
      <c r="CD253">
        <v>1.9403547115332931</v>
      </c>
      <c r="CE253" s="3">
        <f t="shared" si="12"/>
        <v>4.7980552762407418E-2</v>
      </c>
      <c r="CF253" s="3">
        <f t="shared" si="13"/>
        <v>-0.10764944633547158</v>
      </c>
      <c r="CG253" s="3">
        <f t="shared" si="14"/>
        <v>0.53359587288423194</v>
      </c>
      <c r="CH253">
        <v>4.4250000000000001E-3</v>
      </c>
      <c r="CI253">
        <f t="shared" si="15"/>
        <v>2.3540867249661557</v>
      </c>
    </row>
    <row r="254" spans="1:87" x14ac:dyDescent="0.25">
      <c r="A254" s="11" t="s">
        <v>256</v>
      </c>
      <c r="B254">
        <v>0.21785109681113141</v>
      </c>
      <c r="C254">
        <v>-0.39973024649099537</v>
      </c>
      <c r="D254">
        <v>-1.0923401721467105</v>
      </c>
      <c r="E254">
        <v>0.1230039540548198</v>
      </c>
      <c r="F254">
        <v>-0.49410907027004275</v>
      </c>
      <c r="G254">
        <v>-1.1844245711374275</v>
      </c>
      <c r="H254">
        <v>-0.16165326347876927</v>
      </c>
      <c r="I254">
        <v>-0.7784322114615907</v>
      </c>
      <c r="J254">
        <v>-1.4699292577749161</v>
      </c>
      <c r="K254">
        <v>0.63412855752504071</v>
      </c>
      <c r="L254">
        <v>1.2178510968111314</v>
      </c>
      <c r="M254">
        <v>-0.72261030118913616</v>
      </c>
      <c r="N254">
        <v>0.85519240795915386</v>
      </c>
      <c r="O254">
        <v>1.4393571784742569</v>
      </c>
      <c r="P254">
        <v>-0.50225991139090687</v>
      </c>
      <c r="Q254">
        <v>0.41792000781196526</v>
      </c>
      <c r="R254">
        <v>1.0021624211506208</v>
      </c>
      <c r="S254">
        <v>-0.94064472238357888</v>
      </c>
      <c r="T254">
        <v>1.028569152196771</v>
      </c>
      <c r="U254">
        <v>1.0482361856528477</v>
      </c>
      <c r="V254">
        <v>0.44254545610530421</v>
      </c>
      <c r="W254">
        <v>-0.32192809488736229</v>
      </c>
      <c r="X254">
        <v>-0.30222618044481392</v>
      </c>
      <c r="Y254">
        <v>-0.90779256190291113</v>
      </c>
      <c r="Z254">
        <v>-0.56064282152574307</v>
      </c>
      <c r="AA254">
        <v>-0.54161799584398684</v>
      </c>
      <c r="AB254">
        <v>-1.1456053222468994</v>
      </c>
      <c r="AC254">
        <v>0.32768736417604716</v>
      </c>
      <c r="AD254">
        <v>8.6783766142066662E-2</v>
      </c>
      <c r="AE254">
        <v>0.96125288405820775</v>
      </c>
      <c r="AF254">
        <v>0.23388806017427727</v>
      </c>
      <c r="AG254">
        <v>-8.682243099800882E-3</v>
      </c>
      <c r="AH254">
        <v>0.86631456137704721</v>
      </c>
      <c r="AI254">
        <v>-5.1399152506644327E-2</v>
      </c>
      <c r="AJ254">
        <v>-0.29335894269059154</v>
      </c>
      <c r="AK254">
        <v>0.58207422139632981</v>
      </c>
      <c r="AL254">
        <v>0.16221003631430692</v>
      </c>
      <c r="AM254">
        <v>0.9818526532897407</v>
      </c>
      <c r="AN254">
        <v>0.50283975825593152</v>
      </c>
      <c r="AO254">
        <v>0.38404980679515971</v>
      </c>
      <c r="AP254">
        <v>1.2035144111307585</v>
      </c>
      <c r="AQ254">
        <v>0.7242136867573582</v>
      </c>
      <c r="AR254">
        <v>-5.2894948432125471E-2</v>
      </c>
      <c r="AS254">
        <v>0.76638314100129812</v>
      </c>
      <c r="AT254">
        <v>0.28688114778816154</v>
      </c>
      <c r="AU254">
        <v>1.804053558967353</v>
      </c>
      <c r="AV254">
        <v>1.0172092900322232</v>
      </c>
      <c r="AW254">
        <v>1.4838802538141049</v>
      </c>
      <c r="AX254">
        <v>0.45312244659581252</v>
      </c>
      <c r="AY254">
        <v>-0.33278908751912922</v>
      </c>
      <c r="AZ254">
        <v>0.1335635257411058</v>
      </c>
      <c r="BA254">
        <v>0.21412480535284734</v>
      </c>
      <c r="BB254">
        <v>-0.57132159005176986</v>
      </c>
      <c r="BC254">
        <v>-0.10469737866669322</v>
      </c>
      <c r="BD254">
        <v>-0.11091590140185059</v>
      </c>
      <c r="BE254">
        <v>-0.72737954533700822</v>
      </c>
      <c r="BF254">
        <v>-1.4188898247744504</v>
      </c>
      <c r="BG254">
        <v>0.13093086982644869</v>
      </c>
      <c r="BH254">
        <v>-0.48600402063298748</v>
      </c>
      <c r="BI254">
        <v>-1.1778817252706555</v>
      </c>
      <c r="BJ254">
        <v>-0.74419716339728204</v>
      </c>
      <c r="BK254">
        <v>-1.3621579396758952</v>
      </c>
      <c r="BL254">
        <v>-2.0528949484321255</v>
      </c>
      <c r="BM254">
        <v>0.77315239701405236</v>
      </c>
      <c r="BN254">
        <v>8.6303051434400563E-3</v>
      </c>
      <c r="BO254">
        <v>-0.24810786159569104</v>
      </c>
      <c r="BP254">
        <v>0.39506279951757767</v>
      </c>
      <c r="BQ254">
        <v>-0.36959452851767671</v>
      </c>
      <c r="BR254">
        <v>-0.62593428177746224</v>
      </c>
      <c r="BS254">
        <v>0.88674522474210882</v>
      </c>
      <c r="BT254">
        <v>0.12167855658825247</v>
      </c>
      <c r="BU254">
        <v>-0.13447704086003628</v>
      </c>
      <c r="BV254">
        <v>0.50080205305715764</v>
      </c>
      <c r="BW254">
        <v>1.0779265786850691</v>
      </c>
      <c r="BX254">
        <v>0.43509515162009738</v>
      </c>
      <c r="BY254">
        <v>-0.49005085369568935</v>
      </c>
      <c r="BZ254">
        <v>8.6783766142066662E-2</v>
      </c>
      <c r="CA254">
        <v>-0.55639334852438527</v>
      </c>
      <c r="CB254">
        <v>-1.88780102056894E-2</v>
      </c>
      <c r="CC254">
        <v>0.55777767139492584</v>
      </c>
      <c r="CD254">
        <v>-8.4670323986990564E-2</v>
      </c>
      <c r="CE254" s="3">
        <f t="shared" si="12"/>
        <v>-0.11478256259343513</v>
      </c>
      <c r="CF254" s="3">
        <f t="shared" si="13"/>
        <v>0.43558355689605127</v>
      </c>
      <c r="CG254" s="3">
        <f t="shared" si="14"/>
        <v>-0.20866081275387696</v>
      </c>
      <c r="CH254">
        <v>4.4390000000000002E-3</v>
      </c>
      <c r="CI254">
        <f t="shared" si="15"/>
        <v>2.3527148549746335</v>
      </c>
    </row>
    <row r="255" spans="1:87" x14ac:dyDescent="0.25">
      <c r="A255" s="11" t="s">
        <v>257</v>
      </c>
      <c r="B255">
        <v>7.9975376720595889E-2</v>
      </c>
      <c r="C255">
        <v>-0.46394709975979032</v>
      </c>
      <c r="D255">
        <v>8.6303051434400563E-3</v>
      </c>
      <c r="E255">
        <v>0.57337452644594433</v>
      </c>
      <c r="F255">
        <v>2.9982866215714311E-2</v>
      </c>
      <c r="G255">
        <v>0.50283975825593152</v>
      </c>
      <c r="H255">
        <v>-0.26188071121742351</v>
      </c>
      <c r="I255">
        <v>-0.80591294788369783</v>
      </c>
      <c r="J255">
        <v>-0.33278908751912922</v>
      </c>
      <c r="K255">
        <v>0.85519240795915386</v>
      </c>
      <c r="L255">
        <v>0.88908409859814952</v>
      </c>
      <c r="M255">
        <v>-6.6438561897747244</v>
      </c>
      <c r="N255">
        <v>0</v>
      </c>
      <c r="O255">
        <v>3.421571533791299E-2</v>
      </c>
      <c r="P255">
        <v>-6.6438561897747244</v>
      </c>
      <c r="Q255">
        <v>-0.31114825613411962</v>
      </c>
      <c r="R255">
        <v>-0.27753397552890902</v>
      </c>
      <c r="S255">
        <v>-6.6438561897747244</v>
      </c>
      <c r="T255">
        <v>0.19534759832221926</v>
      </c>
      <c r="U255">
        <v>7.450543636362976E-2</v>
      </c>
      <c r="V255">
        <v>-0.54371951848927458</v>
      </c>
      <c r="W255">
        <v>-0.10780328953451485</v>
      </c>
      <c r="X255">
        <v>-0.22938235334379689</v>
      </c>
      <c r="Y255">
        <v>-0.84684321193857959</v>
      </c>
      <c r="Z255">
        <v>-0.55004251637199653</v>
      </c>
      <c r="AA255">
        <v>-0.67346265186004817</v>
      </c>
      <c r="AB255">
        <v>-1.2898272517203382</v>
      </c>
      <c r="AC255">
        <v>0.26903314645523702</v>
      </c>
      <c r="AD255">
        <v>8.6783766142066662E-2</v>
      </c>
      <c r="AE255">
        <v>-4.5431429247006001E-2</v>
      </c>
      <c r="AF255">
        <v>0.76213616990111199</v>
      </c>
      <c r="AG255">
        <v>0.58111017522554964</v>
      </c>
      <c r="AH255">
        <v>0.44784364436208551</v>
      </c>
      <c r="AI255">
        <v>-7.2482753801523678E-2</v>
      </c>
      <c r="AJ255">
        <v>-0.25325728422226385</v>
      </c>
      <c r="AK255">
        <v>-0.38646834708207289</v>
      </c>
      <c r="AL255">
        <v>0.32423456227053127</v>
      </c>
      <c r="AM255">
        <v>1.2091413978385916</v>
      </c>
      <c r="AN255">
        <v>0.60502015306240953</v>
      </c>
      <c r="AO255">
        <v>-0.5311560570253625</v>
      </c>
      <c r="AP255">
        <v>0.35388783628490739</v>
      </c>
      <c r="AQ255">
        <v>-0.24982229440694287</v>
      </c>
      <c r="AR255">
        <v>-0.84166297283289937</v>
      </c>
      <c r="AS255">
        <v>4.2644337408493722E-2</v>
      </c>
      <c r="AT255">
        <v>-0.56064282152574307</v>
      </c>
      <c r="AU255">
        <v>1.0861043712432907</v>
      </c>
      <c r="AV255">
        <v>0.24610400988391656</v>
      </c>
      <c r="AW255">
        <v>0.52707033551266058</v>
      </c>
      <c r="AX255">
        <v>0.78324709737811649</v>
      </c>
      <c r="AY255">
        <v>-5.5891200892045148E-2</v>
      </c>
      <c r="AZ255">
        <v>0.2240402742179301</v>
      </c>
      <c r="BA255">
        <v>0.34027740476625429</v>
      </c>
      <c r="BB255">
        <v>-0.50021787985268829</v>
      </c>
      <c r="BC255">
        <v>-0.21926996352362355</v>
      </c>
      <c r="BD255">
        <v>-0.18935125221735402</v>
      </c>
      <c r="BE255">
        <v>-0.73216460790238502</v>
      </c>
      <c r="BF255">
        <v>-0.26015189730067256</v>
      </c>
      <c r="BG255">
        <v>-8.682243099800882E-3</v>
      </c>
      <c r="BH255">
        <v>-0.55215635563791443</v>
      </c>
      <c r="BI255">
        <v>-7.8563669193702126E-2</v>
      </c>
      <c r="BJ255">
        <v>0.12565110166152013</v>
      </c>
      <c r="BK255">
        <v>-0.41696237620333604</v>
      </c>
      <c r="BL255">
        <v>5.519565424212463E-2</v>
      </c>
      <c r="BM255">
        <v>0.80240004011483934</v>
      </c>
      <c r="BN255">
        <v>0.11236652307256316</v>
      </c>
      <c r="BO255">
        <v>-0.21424022557298891</v>
      </c>
      <c r="BP255">
        <v>-0.40927822999015889</v>
      </c>
      <c r="BQ255">
        <v>-1.098505544952425</v>
      </c>
      <c r="BR255">
        <v>-1.4227524644068494</v>
      </c>
      <c r="BS255">
        <v>0.81885056089543362</v>
      </c>
      <c r="BT255">
        <v>0.12829340100981756</v>
      </c>
      <c r="BU255">
        <v>-0.19759995988516069</v>
      </c>
      <c r="BV255">
        <v>-0.58207999218803474</v>
      </c>
      <c r="BW255">
        <v>-0.64160373804334603</v>
      </c>
      <c r="BX255">
        <v>-0.50021787985268829</v>
      </c>
      <c r="BY255">
        <v>-0.88097589685772537</v>
      </c>
      <c r="BZ255">
        <v>-0.94064472238357888</v>
      </c>
      <c r="CA255">
        <v>-0.79836613883034957</v>
      </c>
      <c r="CB255">
        <v>-0.22095044716254147</v>
      </c>
      <c r="CC255">
        <v>-0.28103566424046145</v>
      </c>
      <c r="CD255">
        <v>-0.13764780046797989</v>
      </c>
      <c r="CE255" s="3">
        <f t="shared" si="12"/>
        <v>-0.86602642041715205</v>
      </c>
      <c r="CF255" s="3">
        <f t="shared" si="13"/>
        <v>0.15453243250151785</v>
      </c>
      <c r="CG255" s="3">
        <f t="shared" si="14"/>
        <v>-0.31559903057011679</v>
      </c>
      <c r="CH255">
        <v>4.5450000000000004E-3</v>
      </c>
      <c r="CI255">
        <f t="shared" si="15"/>
        <v>2.3424661124420139</v>
      </c>
    </row>
    <row r="256" spans="1:87" x14ac:dyDescent="0.25">
      <c r="A256" s="11" t="s">
        <v>258</v>
      </c>
      <c r="B256">
        <v>0.23020301336642149</v>
      </c>
      <c r="C256">
        <v>-0.27928375747886874</v>
      </c>
      <c r="D256">
        <v>-0.47393118833241243</v>
      </c>
      <c r="E256">
        <v>-0.56064282152574307</v>
      </c>
      <c r="F256">
        <v>-1.0709665213541435</v>
      </c>
      <c r="G256">
        <v>-1.265344566520995</v>
      </c>
      <c r="H256">
        <v>-0.53742411195779582</v>
      </c>
      <c r="I256">
        <v>-1.0469210473874926</v>
      </c>
      <c r="J256">
        <v>-1.2412704315421375</v>
      </c>
      <c r="K256">
        <v>-1.3584539709124763</v>
      </c>
      <c r="L256">
        <v>-0.28278970098040423</v>
      </c>
      <c r="M256">
        <v>-1.6989977439671857</v>
      </c>
      <c r="N256">
        <v>-0.54582410681419791</v>
      </c>
      <c r="O256">
        <v>0.53206755228903069</v>
      </c>
      <c r="P256">
        <v>-0.88363524330821552</v>
      </c>
      <c r="Q256">
        <v>-1.15200309344505</v>
      </c>
      <c r="R256">
        <v>-7.4000581443776928E-2</v>
      </c>
      <c r="S256">
        <v>-1.4900508536956893</v>
      </c>
      <c r="T256">
        <v>0.51096191927737944</v>
      </c>
      <c r="U256">
        <v>0.47508488294878265</v>
      </c>
      <c r="V256">
        <v>0.19660704409481775</v>
      </c>
      <c r="W256">
        <v>-7.7041035763828009E-2</v>
      </c>
      <c r="X256">
        <v>-0.11403524324602944</v>
      </c>
      <c r="Y256">
        <v>-0.39213709716876499</v>
      </c>
      <c r="Z256">
        <v>-0.4324545523562533</v>
      </c>
      <c r="AA256">
        <v>-0.46992925777491612</v>
      </c>
      <c r="AB256">
        <v>-0.74903842646678132</v>
      </c>
      <c r="AC256">
        <v>0.88127306142924866</v>
      </c>
      <c r="AD256">
        <v>1.1315894843281353</v>
      </c>
      <c r="AE256">
        <v>0.37962096205570828</v>
      </c>
      <c r="AF256">
        <v>8.9498150839102647E-2</v>
      </c>
      <c r="AG256">
        <v>0.34027740476625429</v>
      </c>
      <c r="AH256">
        <v>-0.41119543298444972</v>
      </c>
      <c r="AI256">
        <v>0.11370049916472832</v>
      </c>
      <c r="AJ256">
        <v>0.36401205355861466</v>
      </c>
      <c r="AK256">
        <v>-0.38646834708207289</v>
      </c>
      <c r="AL256">
        <v>-0.87302714374223445</v>
      </c>
      <c r="AM256">
        <v>5.3806443695793821E-2</v>
      </c>
      <c r="AN256">
        <v>-0.81603716515740521</v>
      </c>
      <c r="AO256">
        <v>-5.8893689053568565E-2</v>
      </c>
      <c r="AP256">
        <v>0.86789646399265485</v>
      </c>
      <c r="AQ256">
        <v>-2.8882793248265121E-3</v>
      </c>
      <c r="AR256">
        <v>-0.66428808967953812</v>
      </c>
      <c r="AS256">
        <v>0.26183165875213665</v>
      </c>
      <c r="AT256">
        <v>-0.60823228004400332</v>
      </c>
      <c r="AU256">
        <v>1.6276068381296498</v>
      </c>
      <c r="AV256">
        <v>1.0278617753545096</v>
      </c>
      <c r="AW256">
        <v>1.6401581549632811</v>
      </c>
      <c r="AX256">
        <v>1.0391383939069583</v>
      </c>
      <c r="AY256">
        <v>0.43935717847425698</v>
      </c>
      <c r="AZ256">
        <v>1.0517201164473278</v>
      </c>
      <c r="BA256">
        <v>0.68347189285522758</v>
      </c>
      <c r="BB256">
        <v>8.4064264788474549E-2</v>
      </c>
      <c r="BC256">
        <v>0.69599381310990016</v>
      </c>
      <c r="BD256">
        <v>-0.65063472240578668</v>
      </c>
      <c r="BE256">
        <v>-1.158429362604483</v>
      </c>
      <c r="BF256">
        <v>-1.3547594873547346</v>
      </c>
      <c r="BG256">
        <v>-0.89969509420431459</v>
      </c>
      <c r="BH256">
        <v>-1.4111954329844496</v>
      </c>
      <c r="BI256">
        <v>-1.6038405109268457</v>
      </c>
      <c r="BJ256">
        <v>-0.14880066140670606</v>
      </c>
      <c r="BK256">
        <v>-0.65972259523374566</v>
      </c>
      <c r="BL256">
        <v>-0.85204211861289858</v>
      </c>
      <c r="BM256">
        <v>0.46466826700344421</v>
      </c>
      <c r="BN256">
        <v>0.62854031926276033</v>
      </c>
      <c r="BO256">
        <v>0.59645813955898563</v>
      </c>
      <c r="BP256">
        <v>-2.7958592832197748</v>
      </c>
      <c r="BQ256">
        <v>-2.6348674065474702</v>
      </c>
      <c r="BR256">
        <v>-2.67116353577046</v>
      </c>
      <c r="BS256">
        <v>-1.5479317697761892</v>
      </c>
      <c r="BT256">
        <v>-1.3845837027371299</v>
      </c>
      <c r="BU256">
        <v>-1.4150374992788437</v>
      </c>
      <c r="BV256">
        <v>3.687620632084895</v>
      </c>
      <c r="BW256">
        <v>2.1969217338203295</v>
      </c>
      <c r="BX256">
        <v>0.48851500895781214</v>
      </c>
      <c r="BY256">
        <v>4.0885656570234161</v>
      </c>
      <c r="BZ256">
        <v>2.5978886751654264</v>
      </c>
      <c r="CA256">
        <v>0.88908409859814952</v>
      </c>
      <c r="CB256">
        <v>4.2516433585950288</v>
      </c>
      <c r="CC256">
        <v>2.7610724707886409</v>
      </c>
      <c r="CD256">
        <v>1.0524158941511386</v>
      </c>
      <c r="CE256" s="3">
        <f t="shared" si="12"/>
        <v>-0.52782410894321208</v>
      </c>
      <c r="CF256" s="3">
        <f t="shared" si="13"/>
        <v>0.33154993272384692</v>
      </c>
      <c r="CG256" s="3">
        <f t="shared" si="14"/>
        <v>9.3141891553562908E-2</v>
      </c>
      <c r="CH256">
        <v>4.6470000000000001E-3</v>
      </c>
      <c r="CI256">
        <f t="shared" si="15"/>
        <v>2.3328273275211315</v>
      </c>
    </row>
    <row r="257" spans="1:87" x14ac:dyDescent="0.25">
      <c r="A257" s="11" t="s">
        <v>259</v>
      </c>
      <c r="B257">
        <v>-0.34739878240348054</v>
      </c>
      <c r="C257">
        <v>-1.0558912008920454</v>
      </c>
      <c r="D257">
        <v>-0.51045706435752647</v>
      </c>
      <c r="E257">
        <v>0.41359408240917517</v>
      </c>
      <c r="F257">
        <v>-0.29689930039584012</v>
      </c>
      <c r="G257">
        <v>0.24974871508356886</v>
      </c>
      <c r="H257">
        <v>0.20664322398339535</v>
      </c>
      <c r="I257">
        <v>-0.50225991139090687</v>
      </c>
      <c r="J257">
        <v>4.2644337408493722E-2</v>
      </c>
      <c r="K257">
        <v>1.0136409106693862</v>
      </c>
      <c r="L257">
        <v>1.0551956542421246</v>
      </c>
      <c r="M257">
        <v>0.11503324294624007</v>
      </c>
      <c r="N257">
        <v>0.45628048151072542</v>
      </c>
      <c r="O257">
        <v>0.49774008860909319</v>
      </c>
      <c r="P257">
        <v>-0.44222232860507421</v>
      </c>
      <c r="Q257">
        <v>-1.0892673380970874</v>
      </c>
      <c r="R257">
        <v>-1.0469210473874926</v>
      </c>
      <c r="S257">
        <v>-1.9885043611621704</v>
      </c>
      <c r="T257">
        <v>0.21536797220347947</v>
      </c>
      <c r="U257">
        <v>0.31730406836191483</v>
      </c>
      <c r="V257">
        <v>0.25821738953601792</v>
      </c>
      <c r="W257">
        <v>-0.39592867633113921</v>
      </c>
      <c r="X257">
        <v>-0.29335894269059154</v>
      </c>
      <c r="Y257">
        <v>-0.35291578737104634</v>
      </c>
      <c r="Z257">
        <v>-4.9904905826313933E-2</v>
      </c>
      <c r="AA257">
        <v>5.1024003024466885E-2</v>
      </c>
      <c r="AB257">
        <v>-8.682243099800882E-3</v>
      </c>
      <c r="AC257">
        <v>1.1557492326779448</v>
      </c>
      <c r="AD257">
        <v>0.56364626948406393</v>
      </c>
      <c r="AE257">
        <v>1.5350575948948424</v>
      </c>
      <c r="AF257">
        <v>1.9164766444377166</v>
      </c>
      <c r="AG257">
        <v>1.3248106034204838</v>
      </c>
      <c r="AH257">
        <v>2.2960168225332223</v>
      </c>
      <c r="AI257">
        <v>1.7097317594206911</v>
      </c>
      <c r="AJ257">
        <v>1.1183597259530573</v>
      </c>
      <c r="AK257">
        <v>2.0894981508391024</v>
      </c>
      <c r="AL257">
        <v>0.6942116077678907</v>
      </c>
      <c r="AM257">
        <v>1.2539892662307868</v>
      </c>
      <c r="AN257">
        <v>0.45628048151072542</v>
      </c>
      <c r="AO257">
        <v>0.13750352374993502</v>
      </c>
      <c r="AP257">
        <v>0.69599381310990016</v>
      </c>
      <c r="AQ257">
        <v>-0.10159814000780674</v>
      </c>
      <c r="AR257">
        <v>-1.4073635713934227</v>
      </c>
      <c r="AS257">
        <v>-0.84944032342461862</v>
      </c>
      <c r="AT257">
        <v>-1.6438561897747248</v>
      </c>
      <c r="AU257">
        <v>0.36513259345252996</v>
      </c>
      <c r="AV257">
        <v>1.1570437101455802</v>
      </c>
      <c r="AW257">
        <v>0.34482849699744117</v>
      </c>
      <c r="AX257">
        <v>-0.24468509595490198</v>
      </c>
      <c r="AY257">
        <v>0.5469561781414114</v>
      </c>
      <c r="AZ257">
        <v>-0.26534456652099497</v>
      </c>
      <c r="BA257">
        <v>9.8958480088168779E-2</v>
      </c>
      <c r="BB257">
        <v>0.89141918684607857</v>
      </c>
      <c r="BC257">
        <v>7.8609834696366468E-2</v>
      </c>
      <c r="BD257">
        <v>-1.5022599113909068</v>
      </c>
      <c r="BE257">
        <v>-2.2108967824986188</v>
      </c>
      <c r="BF257">
        <v>-1.6665762662748083</v>
      </c>
      <c r="BG257">
        <v>-0.91050184916089738</v>
      </c>
      <c r="BH257">
        <v>-1.6214883767462702</v>
      </c>
      <c r="BI257">
        <v>-1.074000581443777</v>
      </c>
      <c r="BJ257">
        <v>-1.8836352433082153</v>
      </c>
      <c r="BK257">
        <v>-2.5907448533151625</v>
      </c>
      <c r="BL257">
        <v>-2.0469210473874928</v>
      </c>
      <c r="BM257">
        <v>-0.35107444054687881</v>
      </c>
      <c r="BN257">
        <v>-0.29867274258705939</v>
      </c>
      <c r="BO257">
        <v>0.22650852980867975</v>
      </c>
      <c r="BP257">
        <v>1.4557546221861901</v>
      </c>
      <c r="BQ257">
        <v>1.5079214649573283</v>
      </c>
      <c r="BR257">
        <v>2.0335111023613237</v>
      </c>
      <c r="BS257">
        <v>-0.81603716515740521</v>
      </c>
      <c r="BT257">
        <v>-0.76366046083162642</v>
      </c>
      <c r="BU257">
        <v>-0.23786383009888792</v>
      </c>
      <c r="BV257">
        <v>1.0847446208684681</v>
      </c>
      <c r="BW257">
        <v>1.2738142445870366</v>
      </c>
      <c r="BX257">
        <v>1.9026524711960819</v>
      </c>
      <c r="BY257">
        <v>0.6951029856404789</v>
      </c>
      <c r="BZ257">
        <v>0.8844025529836872</v>
      </c>
      <c r="CA257">
        <v>1.5129853348136764</v>
      </c>
      <c r="CB257">
        <v>1.2221863073221124</v>
      </c>
      <c r="CC257">
        <v>1.411426245726465</v>
      </c>
      <c r="CD257">
        <v>2.039840264531791</v>
      </c>
      <c r="CE257" s="3">
        <f t="shared" si="12"/>
        <v>-0.12919176740823829</v>
      </c>
      <c r="CF257" s="3">
        <f t="shared" si="13"/>
        <v>0.58955504034523976</v>
      </c>
      <c r="CG257" s="3">
        <f t="shared" si="14"/>
        <v>-2.6795659398692211E-2</v>
      </c>
      <c r="CH257">
        <v>4.8440000000000002E-3</v>
      </c>
      <c r="CI257">
        <f t="shared" si="15"/>
        <v>2.3147958655289855</v>
      </c>
    </row>
    <row r="258" spans="1:87" x14ac:dyDescent="0.25">
      <c r="A258" s="11" t="s">
        <v>260</v>
      </c>
      <c r="B258">
        <v>0.30217279974075217</v>
      </c>
      <c r="C258">
        <v>1.1731274334806563</v>
      </c>
      <c r="D258">
        <v>-0.5929192245494993</v>
      </c>
      <c r="E258">
        <v>-0.28103566424046145</v>
      </c>
      <c r="F258">
        <v>0.58976348698497727</v>
      </c>
      <c r="G258">
        <v>-1.1746213961070686</v>
      </c>
      <c r="H258">
        <v>0.18396283484259487</v>
      </c>
      <c r="I258">
        <v>1.0551956542421246</v>
      </c>
      <c r="J258">
        <v>-0.71075571484335753</v>
      </c>
      <c r="K258">
        <v>-0.59509687785486931</v>
      </c>
      <c r="L258">
        <v>0.69955163252308927</v>
      </c>
      <c r="M258">
        <v>-2.4736678321506448E-2</v>
      </c>
      <c r="N258">
        <v>-1.272297327162762</v>
      </c>
      <c r="O258">
        <v>2.0057652341253479E-2</v>
      </c>
      <c r="P258">
        <v>-0.70368943929190764</v>
      </c>
      <c r="Q258">
        <v>-1.4461480318188744</v>
      </c>
      <c r="R258">
        <v>-0.15360697914763968</v>
      </c>
      <c r="S258">
        <v>-0.87832144341174756</v>
      </c>
      <c r="T258">
        <v>0.6635723354175227</v>
      </c>
      <c r="U258">
        <v>0.6191782160590692</v>
      </c>
      <c r="V258">
        <v>0.70221425101044077</v>
      </c>
      <c r="W258">
        <v>-3.2093629709853341E-2</v>
      </c>
      <c r="X258">
        <v>-7.7041035763828009E-2</v>
      </c>
      <c r="Y258">
        <v>5.7592692886849527E-3</v>
      </c>
      <c r="Z258">
        <v>0.17248751551013405</v>
      </c>
      <c r="AA258">
        <v>0.12829340100981756</v>
      </c>
      <c r="AB258">
        <v>0.21163525332714947</v>
      </c>
      <c r="AC258">
        <v>-1.3883554566263383</v>
      </c>
      <c r="AD258">
        <v>-9.0802937008312615E-2</v>
      </c>
      <c r="AE258">
        <v>-0.86512194565688827</v>
      </c>
      <c r="AF258">
        <v>-1.971430847803229</v>
      </c>
      <c r="AG258">
        <v>-0.67346265186004817</v>
      </c>
      <c r="AH258">
        <v>-1.4500844463780445</v>
      </c>
      <c r="AI258">
        <v>-1.5063526660247899</v>
      </c>
      <c r="AJ258">
        <v>-0.20922796213800007</v>
      </c>
      <c r="AK258">
        <v>-0.98564470702292994</v>
      </c>
      <c r="AL258">
        <v>0.59931779369822613</v>
      </c>
      <c r="AM258">
        <v>0.59836520532364468</v>
      </c>
      <c r="AN258">
        <v>1.5013117492436603</v>
      </c>
      <c r="AO258">
        <v>-8.0087911322691926E-2</v>
      </c>
      <c r="AP258">
        <v>-8.0087911322691926E-2</v>
      </c>
      <c r="AQ258">
        <v>0.82211827472934462</v>
      </c>
      <c r="AR258">
        <v>-0.25325728422226385</v>
      </c>
      <c r="AS258">
        <v>-0.25325728422226385</v>
      </c>
      <c r="AT258">
        <v>0.64892555945312125</v>
      </c>
      <c r="AU258">
        <v>-0.62593428177746224</v>
      </c>
      <c r="AV258">
        <v>-8.4670323986990564E-2</v>
      </c>
      <c r="AW258">
        <v>-0.23276896297612443</v>
      </c>
      <c r="AX258">
        <v>-1.3219280948873622</v>
      </c>
      <c r="AY258">
        <v>-0.78090894175380321</v>
      </c>
      <c r="AZ258">
        <v>-0.92961067210860204</v>
      </c>
      <c r="BA258">
        <v>-1.117161344232749</v>
      </c>
      <c r="BB258">
        <v>-0.57561532846190344</v>
      </c>
      <c r="BC258">
        <v>-0.72499295250013029</v>
      </c>
      <c r="BD258">
        <v>1.6901935778248551</v>
      </c>
      <c r="BE258">
        <v>2.5607149544744789</v>
      </c>
      <c r="BF258">
        <v>0.79493566280353622</v>
      </c>
      <c r="BG258">
        <v>0.39396527566024264</v>
      </c>
      <c r="BH258">
        <v>1.2642361510435474</v>
      </c>
      <c r="BI258">
        <v>-0.50225991139090687</v>
      </c>
      <c r="BJ258">
        <v>1.1686420355588394</v>
      </c>
      <c r="BK258">
        <v>2.0391383939069585</v>
      </c>
      <c r="BL258">
        <v>0.27381424458703657</v>
      </c>
      <c r="BM258">
        <v>0.4573316254850136</v>
      </c>
      <c r="BN258">
        <v>0.78910321750138157</v>
      </c>
      <c r="BO258">
        <v>-0.30222618044481392</v>
      </c>
      <c r="BP258">
        <v>-0.67346265186004817</v>
      </c>
      <c r="BQ258">
        <v>-0.34190279464862849</v>
      </c>
      <c r="BR258">
        <v>-1.4344028241457749</v>
      </c>
      <c r="BS258">
        <v>5.2415894151138537E-2</v>
      </c>
      <c r="BT258">
        <v>0.38404980679515971</v>
      </c>
      <c r="BU258">
        <v>-0.70839644196943541</v>
      </c>
      <c r="BV258">
        <v>8.6303051434400563E-3</v>
      </c>
      <c r="BW258">
        <v>-8.682243099800882E-3</v>
      </c>
      <c r="BX258">
        <v>0.18014786115842862</v>
      </c>
      <c r="BY258">
        <v>0.33571191032046199</v>
      </c>
      <c r="BZ258">
        <v>0.31846146516758317</v>
      </c>
      <c r="CA258">
        <v>0.50690655458069334</v>
      </c>
      <c r="CB258">
        <v>-0.32012585225337686</v>
      </c>
      <c r="CC258">
        <v>-0.33642766458247736</v>
      </c>
      <c r="CD258">
        <v>-0.14880066140670606</v>
      </c>
      <c r="CE258" s="3">
        <f t="shared" si="12"/>
        <v>-5.2421915053522568E-2</v>
      </c>
      <c r="CF258" s="3">
        <f t="shared" si="13"/>
        <v>-0.44558245673502306</v>
      </c>
      <c r="CG258" s="3">
        <f t="shared" si="14"/>
        <v>0.31265598927262322</v>
      </c>
      <c r="CH258">
        <v>4.914E-3</v>
      </c>
      <c r="CI258">
        <f t="shared" si="15"/>
        <v>2.308564847855938</v>
      </c>
    </row>
    <row r="259" spans="1:87" x14ac:dyDescent="0.25">
      <c r="A259" s="11" t="s">
        <v>261</v>
      </c>
      <c r="B259">
        <v>2.5737561413608275E-2</v>
      </c>
      <c r="C259">
        <v>-0.52284078881335883</v>
      </c>
      <c r="D259">
        <v>0.56071495447447905</v>
      </c>
      <c r="E259">
        <v>0.85199883711244628</v>
      </c>
      <c r="F259">
        <v>0.3033423944873308</v>
      </c>
      <c r="G259">
        <v>1.3868109464722169</v>
      </c>
      <c r="H259">
        <v>-0.50840340558955188</v>
      </c>
      <c r="I259">
        <v>-1.0558912008920454</v>
      </c>
      <c r="J259">
        <v>2.7154051503726646E-2</v>
      </c>
      <c r="K259">
        <v>0.24853483613867869</v>
      </c>
      <c r="L259">
        <v>0.91762270172628269</v>
      </c>
      <c r="M259">
        <v>-0.70368943929190764</v>
      </c>
      <c r="N259">
        <v>0.54596836910529256</v>
      </c>
      <c r="O259">
        <v>1.2153679722034796</v>
      </c>
      <c r="P259">
        <v>-0.40736357139342277</v>
      </c>
      <c r="Q259">
        <v>-0.96578428466208699</v>
      </c>
      <c r="R259">
        <v>-0.29689930039584012</v>
      </c>
      <c r="S259">
        <v>-1.9213901653036336</v>
      </c>
      <c r="T259">
        <v>-0.59727782315439537</v>
      </c>
      <c r="U259">
        <v>-0.27753397552890902</v>
      </c>
      <c r="V259">
        <v>0.19660704409481775</v>
      </c>
      <c r="W259">
        <v>-1.0709665213541435</v>
      </c>
      <c r="X259">
        <v>-0.75146516386132134</v>
      </c>
      <c r="Y259">
        <v>-0.27753397552890902</v>
      </c>
      <c r="Z259">
        <v>-0.89969509420431459</v>
      </c>
      <c r="AA259">
        <v>-0.57992188402062606</v>
      </c>
      <c r="AB259">
        <v>-0.10469737866669322</v>
      </c>
      <c r="AC259">
        <v>-0.42468766931256319</v>
      </c>
      <c r="AD259">
        <v>1.2968978577000778</v>
      </c>
      <c r="AE259">
        <v>-0.40927822999015889</v>
      </c>
      <c r="AF259">
        <v>0.40163046658474055</v>
      </c>
      <c r="AG259">
        <v>2.1230039540548198</v>
      </c>
      <c r="AH259">
        <v>0.41683974191282924</v>
      </c>
      <c r="AI259">
        <v>-0.95735566259150628</v>
      </c>
      <c r="AJ259">
        <v>0.76383645889095142</v>
      </c>
      <c r="AK259">
        <v>-0.9434164716336324</v>
      </c>
      <c r="AL259">
        <v>-0.83392732405329406</v>
      </c>
      <c r="AM259">
        <v>1.2791741084890469</v>
      </c>
      <c r="AN259">
        <v>-0.73456310395090163</v>
      </c>
      <c r="AO259">
        <v>-0.53533173299655579</v>
      </c>
      <c r="AP259">
        <v>1.5767639776731257</v>
      </c>
      <c r="AQ259">
        <v>-0.43635373051593618</v>
      </c>
      <c r="AR259">
        <v>-2.0469210473874928</v>
      </c>
      <c r="AS259">
        <v>6.4882851584854392E-2</v>
      </c>
      <c r="AT259">
        <v>-1.9489759969755331</v>
      </c>
      <c r="AU259">
        <v>-4.6921047387492573E-2</v>
      </c>
      <c r="AV259">
        <v>1.2467121005318611</v>
      </c>
      <c r="AW259">
        <v>-0.28982725172033835</v>
      </c>
      <c r="AX259">
        <v>-0.52076943879366411</v>
      </c>
      <c r="AY259">
        <v>0.77230797495840342</v>
      </c>
      <c r="AZ259">
        <v>-0.76366046083162642</v>
      </c>
      <c r="BA259">
        <v>-0.34739878240348054</v>
      </c>
      <c r="BB259">
        <v>0.94560770318137233</v>
      </c>
      <c r="BC259">
        <v>-0.59074485331516224</v>
      </c>
      <c r="BD259">
        <v>0.45101324294397299</v>
      </c>
      <c r="BE259">
        <v>-9.8505544952425056E-2</v>
      </c>
      <c r="BF259">
        <v>0.98550043030488488</v>
      </c>
      <c r="BG259">
        <v>-1.272297327162762</v>
      </c>
      <c r="BH259">
        <v>-1.8211260418302049</v>
      </c>
      <c r="BI259">
        <v>-0.73696559416620622</v>
      </c>
      <c r="BJ259">
        <v>0.43509515162009738</v>
      </c>
      <c r="BK259">
        <v>-0.11403524324602944</v>
      </c>
      <c r="BL259">
        <v>0.97011739760550009</v>
      </c>
      <c r="BM259">
        <v>0.18142064028014168</v>
      </c>
      <c r="BN259">
        <v>-0.1124747292584125</v>
      </c>
      <c r="BO259">
        <v>1.6982184782244141</v>
      </c>
      <c r="BP259">
        <v>1.0724488500696925</v>
      </c>
      <c r="BQ259">
        <v>0.77736710945041276</v>
      </c>
      <c r="BR259">
        <v>2.5885647374013518</v>
      </c>
      <c r="BS259">
        <v>-0.81603716515740521</v>
      </c>
      <c r="BT259">
        <v>-1.1109159014018506</v>
      </c>
      <c r="BU259">
        <v>0.70132725741294066</v>
      </c>
      <c r="BV259">
        <v>2.3479490656017323</v>
      </c>
      <c r="BW259">
        <v>2.6852674065168416</v>
      </c>
      <c r="BX259">
        <v>4.1352885990204475</v>
      </c>
      <c r="BY259">
        <v>1.2957230245399685</v>
      </c>
      <c r="BZ259">
        <v>1.6331986863740038</v>
      </c>
      <c r="CA259">
        <v>3.0828728690638068</v>
      </c>
      <c r="CB259">
        <v>2.3253864146597731</v>
      </c>
      <c r="CC259">
        <v>2.6626612554750944</v>
      </c>
      <c r="CD259">
        <v>4.112616737562143</v>
      </c>
      <c r="CE259" s="3">
        <f t="shared" si="12"/>
        <v>-0.17264793718254812</v>
      </c>
      <c r="CF259" s="3">
        <f t="shared" si="13"/>
        <v>-3.4906504011009476E-2</v>
      </c>
      <c r="CG259" s="3">
        <f t="shared" si="14"/>
        <v>1.0392474002574785</v>
      </c>
      <c r="CH259">
        <v>4.9150000000000001E-3</v>
      </c>
      <c r="CI259">
        <f t="shared" si="15"/>
        <v>2.3084764778318454</v>
      </c>
    </row>
    <row r="260" spans="1:87" x14ac:dyDescent="0.25">
      <c r="A260" s="11" t="s">
        <v>262</v>
      </c>
      <c r="B260">
        <v>-1.1360615495760285</v>
      </c>
      <c r="C260">
        <v>-2.3733272473940068</v>
      </c>
      <c r="D260">
        <v>-3.6803820657998387</v>
      </c>
      <c r="E260">
        <v>-1.9050883529745331</v>
      </c>
      <c r="F260">
        <v>-3.1456053222468996</v>
      </c>
      <c r="G260">
        <v>-4.4422223286050748</v>
      </c>
      <c r="H260">
        <v>-0.74903842646678132</v>
      </c>
      <c r="I260">
        <v>-1.9827907099677771</v>
      </c>
      <c r="J260">
        <v>-3.2933589426905918</v>
      </c>
      <c r="K260">
        <v>-3.9434164716336326</v>
      </c>
      <c r="L260">
        <v>-3.1584293626044833</v>
      </c>
      <c r="M260">
        <v>-3.7369655941662066</v>
      </c>
      <c r="N260">
        <v>-2.0291463456595165</v>
      </c>
      <c r="O260">
        <v>-1.2446850959549021</v>
      </c>
      <c r="P260">
        <v>-1.816037165157405</v>
      </c>
      <c r="Q260">
        <v>-1.1015981400078068</v>
      </c>
      <c r="R260">
        <v>-0.31832585820716669</v>
      </c>
      <c r="S260">
        <v>-0.88896868761125614</v>
      </c>
      <c r="T260">
        <v>3.5592470604619129</v>
      </c>
      <c r="U260">
        <v>2.152507948364903</v>
      </c>
      <c r="V260">
        <v>0.24366908096686266</v>
      </c>
      <c r="W260">
        <v>2.8960780553970644</v>
      </c>
      <c r="X260">
        <v>1.4895429356424736</v>
      </c>
      <c r="Y260">
        <v>-0.41888982477445036</v>
      </c>
      <c r="Z260">
        <v>3.7748397598273264</v>
      </c>
      <c r="AA260">
        <v>2.367930141431883</v>
      </c>
      <c r="AB260">
        <v>0.45943161863729726</v>
      </c>
      <c r="AC260">
        <v>-2.1456053222468991</v>
      </c>
      <c r="AD260">
        <v>-2.6529013293777317</v>
      </c>
      <c r="AE260">
        <v>-2.0057823525940064</v>
      </c>
      <c r="AF260">
        <v>-2.9213901653036336</v>
      </c>
      <c r="AG260">
        <v>-3.4266254735540556</v>
      </c>
      <c r="AH260">
        <v>-2.7759597257820698</v>
      </c>
      <c r="AI260">
        <v>-1.7612131404128835</v>
      </c>
      <c r="AJ260">
        <v>-2.2653445665209953</v>
      </c>
      <c r="AK260">
        <v>-1.6170561304310094</v>
      </c>
      <c r="AL260">
        <v>-3.7178567712185022</v>
      </c>
      <c r="AM260">
        <v>-0.52907274252487346</v>
      </c>
      <c r="AN260">
        <v>-3.0831412353002459</v>
      </c>
      <c r="AO260">
        <v>-1.8059129478836977</v>
      </c>
      <c r="AP260">
        <v>1.3812833725037836</v>
      </c>
      <c r="AQ260">
        <v>-1.1681227588083269</v>
      </c>
      <c r="AR260">
        <v>-0.87832144341174756</v>
      </c>
      <c r="AS260">
        <v>2.3091761874785144</v>
      </c>
      <c r="AT260">
        <v>-0.23956612532988847</v>
      </c>
      <c r="AU260">
        <v>0.32538641465977336</v>
      </c>
      <c r="AV260">
        <v>0.17376706773670639</v>
      </c>
      <c r="AW260">
        <v>-0.47192883542126463</v>
      </c>
      <c r="AX260">
        <v>-0.33825040018929514</v>
      </c>
      <c r="AY260">
        <v>-0.49005085369568935</v>
      </c>
      <c r="AZ260">
        <v>-1.1360615495760285</v>
      </c>
      <c r="BA260">
        <v>0.54101915313355931</v>
      </c>
      <c r="BB260">
        <v>0.38956681176272562</v>
      </c>
      <c r="BC260">
        <v>-0.25670047211174335</v>
      </c>
      <c r="BD260">
        <v>1.0114956388378296</v>
      </c>
      <c r="BE260">
        <v>-0.22431729826094016</v>
      </c>
      <c r="BF260">
        <v>-1.5353317329965557</v>
      </c>
      <c r="BG260">
        <v>1.5180314926021692</v>
      </c>
      <c r="BH260">
        <v>0.28332916805164143</v>
      </c>
      <c r="BI260">
        <v>-1.0291463456595165</v>
      </c>
      <c r="BJ260">
        <v>0.86947663396540165</v>
      </c>
      <c r="BK260">
        <v>-0.36587144247495929</v>
      </c>
      <c r="BL260">
        <v>-1.6757654377294688</v>
      </c>
      <c r="BM260">
        <v>-0.44418384493836033</v>
      </c>
      <c r="BN260">
        <v>0.17504548611091381</v>
      </c>
      <c r="BO260">
        <v>-0.25325728422226385</v>
      </c>
      <c r="BP260">
        <v>-0.42662547355405567</v>
      </c>
      <c r="BQ260">
        <v>0.19156265070075562</v>
      </c>
      <c r="BR260">
        <v>-0.23616354110904861</v>
      </c>
      <c r="BS260">
        <v>-1.4305089080412838</v>
      </c>
      <c r="BT260">
        <v>-0.8134994423555052</v>
      </c>
      <c r="BU260">
        <v>-1.2412704315421375</v>
      </c>
      <c r="BV260">
        <v>1.034215715337913</v>
      </c>
      <c r="BW260">
        <v>1.0792927672728536</v>
      </c>
      <c r="BX260">
        <v>1.1230039540548198</v>
      </c>
      <c r="BY260">
        <v>0.37629038333705156</v>
      </c>
      <c r="BZ260">
        <v>0.42223300068304781</v>
      </c>
      <c r="CA260">
        <v>0.4657133195959639</v>
      </c>
      <c r="CB260">
        <v>0.99927847208254073</v>
      </c>
      <c r="CC260">
        <v>1.0440443327060211</v>
      </c>
      <c r="CD260">
        <v>1.0881415968690176</v>
      </c>
      <c r="CE260" s="3">
        <f t="shared" ref="CE260:CE323" si="16">AVERAGE(B260:AB260)</f>
        <v>-0.90448484780624605</v>
      </c>
      <c r="CF260" s="3">
        <f t="shared" ref="CF260:CF323" si="17">AVERAGE(AC260:BC260)</f>
        <v>-1.1320987160896119</v>
      </c>
      <c r="CG260" s="3">
        <f t="shared" ref="CG260:CG323" si="18">AVERAGE(BD260:CD260)</f>
        <v>7.4267164049031317E-2</v>
      </c>
      <c r="CH260">
        <v>4.9649999999999998E-3</v>
      </c>
      <c r="CI260">
        <f t="shared" ref="CI260:CI323" si="19">-(LOG10(CH260))</f>
        <v>2.3040807471686002</v>
      </c>
    </row>
    <row r="261" spans="1:87" x14ac:dyDescent="0.25">
      <c r="A261" s="11" t="s">
        <v>263</v>
      </c>
      <c r="B261">
        <v>0.16864203555883919</v>
      </c>
      <c r="C261">
        <v>2.119688174519196</v>
      </c>
      <c r="D261">
        <v>0.10299399332332565</v>
      </c>
      <c r="E261">
        <v>-0.56277226108709022</v>
      </c>
      <c r="F261">
        <v>1.3879139243859477</v>
      </c>
      <c r="G261">
        <v>-0.62816238266957947</v>
      </c>
      <c r="H261">
        <v>-0.83907981181889679</v>
      </c>
      <c r="I261">
        <v>1.1116990721974203</v>
      </c>
      <c r="J261">
        <v>-0.90508835297453294</v>
      </c>
      <c r="K261">
        <v>-0.59727782315439537</v>
      </c>
      <c r="L261">
        <v>0.33571191032046199</v>
      </c>
      <c r="M261">
        <v>0.25459404303314104</v>
      </c>
      <c r="N261">
        <v>-0.87567186499779814</v>
      </c>
      <c r="O261">
        <v>5.6583528366367514E-2</v>
      </c>
      <c r="P261">
        <v>-2.4736678321506448E-2</v>
      </c>
      <c r="Q261">
        <v>-0.98564470702292994</v>
      </c>
      <c r="R261">
        <v>-5.2894948432125471E-2</v>
      </c>
      <c r="S261">
        <v>-0.13289427049734531</v>
      </c>
      <c r="T261">
        <v>-0.51663563928665079</v>
      </c>
      <c r="U261">
        <v>0.64524051264526527</v>
      </c>
      <c r="V261">
        <v>-5.1399152506644327E-2</v>
      </c>
      <c r="W261">
        <v>-0.4819685073978307</v>
      </c>
      <c r="X261">
        <v>0.67987414774662314</v>
      </c>
      <c r="Y261">
        <v>-1.5957573902976249E-2</v>
      </c>
      <c r="Z261">
        <v>-0.45997273074249273</v>
      </c>
      <c r="AA261">
        <v>0.70132725741294066</v>
      </c>
      <c r="AB261">
        <v>5.7592692886849527E-3</v>
      </c>
      <c r="AC261">
        <v>-2.4819685073978306</v>
      </c>
      <c r="AD261">
        <v>-0.30222618044481392</v>
      </c>
      <c r="AE261">
        <v>-1.518701058452435</v>
      </c>
      <c r="AF261">
        <v>-3.2108967824986188</v>
      </c>
      <c r="AG261">
        <v>-1.035046947099201</v>
      </c>
      <c r="AH261">
        <v>-2.2515387669959646</v>
      </c>
      <c r="AI261">
        <v>-3.4900508536956893</v>
      </c>
      <c r="AJ261">
        <v>-1.3111482561341197</v>
      </c>
      <c r="AK261">
        <v>-2.522840788813359</v>
      </c>
      <c r="AL261">
        <v>0.16735792773851413</v>
      </c>
      <c r="AM261">
        <v>0.10433665981473553</v>
      </c>
      <c r="AN261">
        <v>0.58496250072115619</v>
      </c>
      <c r="AO261">
        <v>-0.11091590140185059</v>
      </c>
      <c r="AP261">
        <v>-0.17462139610706873</v>
      </c>
      <c r="AQ261">
        <v>0.3056787432422875</v>
      </c>
      <c r="AR261">
        <v>-0.22095044716254147</v>
      </c>
      <c r="AS261">
        <v>-0.28278970098040423</v>
      </c>
      <c r="AT261">
        <v>0.19660704409481775</v>
      </c>
      <c r="AU261">
        <v>-1.0892673380970874</v>
      </c>
      <c r="AV261">
        <v>0.38183708390604737</v>
      </c>
      <c r="AW261">
        <v>-0.74178261046398208</v>
      </c>
      <c r="AX261">
        <v>-1.0528949484321255</v>
      </c>
      <c r="AY261">
        <v>0.41683974191282924</v>
      </c>
      <c r="AZ261">
        <v>-0.70839644196943541</v>
      </c>
      <c r="BA261">
        <v>-1.0320936297098533</v>
      </c>
      <c r="BB261">
        <v>0.43935717847425698</v>
      </c>
      <c r="BC261">
        <v>-0.68501351453148451</v>
      </c>
      <c r="BD261">
        <v>2.6482353297736343</v>
      </c>
      <c r="BE261">
        <v>4.5992582753483804</v>
      </c>
      <c r="BF261">
        <v>2.5825560030140613</v>
      </c>
      <c r="BG261">
        <v>0.47196778766151576</v>
      </c>
      <c r="BH261">
        <v>2.4227712193204742</v>
      </c>
      <c r="BI261">
        <v>0.4059923596758368</v>
      </c>
      <c r="BJ261">
        <v>1.6861643260613592</v>
      </c>
      <c r="BK261">
        <v>3.6370305479650304</v>
      </c>
      <c r="BL261">
        <v>1.6205864104518777</v>
      </c>
      <c r="BM261">
        <v>0.3056787432422875</v>
      </c>
      <c r="BN261">
        <v>1.4921095526526129</v>
      </c>
      <c r="BO261">
        <v>-9.3879047002900132E-2</v>
      </c>
      <c r="BP261">
        <v>-1.3621579396758952</v>
      </c>
      <c r="BQ261">
        <v>-0.17625063969172725</v>
      </c>
      <c r="BR261">
        <v>-1.7612131404128835</v>
      </c>
      <c r="BS261">
        <v>0.23756371831767567</v>
      </c>
      <c r="BT261">
        <v>1.423309237242387</v>
      </c>
      <c r="BU261">
        <v>-0.16326791954086414</v>
      </c>
      <c r="BV261">
        <v>-0.98850436116217055</v>
      </c>
      <c r="BW261">
        <v>-0.79836613883034957</v>
      </c>
      <c r="BX261">
        <v>-0.84425076732205517</v>
      </c>
      <c r="BY261">
        <v>0.35501626421954985</v>
      </c>
      <c r="BZ261">
        <v>0.5469561781414114</v>
      </c>
      <c r="CA261">
        <v>0.49978212014731171</v>
      </c>
      <c r="CB261">
        <v>-1.2175914350726269</v>
      </c>
      <c r="CC261">
        <v>-1.0262050703473939</v>
      </c>
      <c r="CD261">
        <v>-1.074000581443777</v>
      </c>
      <c r="CE261" s="3">
        <f t="shared" si="16"/>
        <v>1.6291524592052527E-2</v>
      </c>
      <c r="CF261" s="3">
        <f t="shared" si="17"/>
        <v>-0.80096915520308221</v>
      </c>
      <c r="CG261" s="3">
        <f t="shared" si="18"/>
        <v>0.57145522343454669</v>
      </c>
      <c r="CH261">
        <v>4.973E-3</v>
      </c>
      <c r="CI261">
        <f t="shared" si="19"/>
        <v>2.3033815407677749</v>
      </c>
    </row>
    <row r="262" spans="1:87" x14ac:dyDescent="0.25">
      <c r="A262" s="11" t="s">
        <v>264</v>
      </c>
      <c r="B262">
        <v>-0.87567186499779814</v>
      </c>
      <c r="C262">
        <v>2.0057652341253479E-2</v>
      </c>
      <c r="D262">
        <v>0.94560770318137233</v>
      </c>
      <c r="E262">
        <v>-1.4344028241457749</v>
      </c>
      <c r="F262">
        <v>-0.53742411195779582</v>
      </c>
      <c r="G262">
        <v>0.38846509728315365</v>
      </c>
      <c r="H262">
        <v>-1.5907448533151622</v>
      </c>
      <c r="I262">
        <v>-0.6943212567577125</v>
      </c>
      <c r="J262">
        <v>0.23020301336642149</v>
      </c>
      <c r="K262">
        <v>0.74329952788825671</v>
      </c>
      <c r="L262">
        <v>0.28806320032531629</v>
      </c>
      <c r="M262">
        <v>1.2091413978385916</v>
      </c>
      <c r="N262">
        <v>0.95902821894369383</v>
      </c>
      <c r="O262">
        <v>0.50283975825593152</v>
      </c>
      <c r="P262">
        <v>1.4249220882106881</v>
      </c>
      <c r="Q262">
        <v>0.36289064266586035</v>
      </c>
      <c r="R262">
        <v>-9.3879047002900132E-2</v>
      </c>
      <c r="S262">
        <v>0.82863158168801898</v>
      </c>
      <c r="T262">
        <v>-0.96578428466208699</v>
      </c>
      <c r="U262">
        <v>6.7638716875363297E-2</v>
      </c>
      <c r="V262">
        <v>-0.17625063969172725</v>
      </c>
      <c r="W262">
        <v>-0.6966576055126692</v>
      </c>
      <c r="X262">
        <v>0.33799646351501589</v>
      </c>
      <c r="Y262">
        <v>9.4911647025466978E-2</v>
      </c>
      <c r="Z262">
        <v>-0.86249647625006509</v>
      </c>
      <c r="AA262">
        <v>0.17248751551013405</v>
      </c>
      <c r="AB262">
        <v>-7.0966521354143594E-2</v>
      </c>
      <c r="AC262">
        <v>0.86552295913996369</v>
      </c>
      <c r="AD262">
        <v>-0.5994620704162712</v>
      </c>
      <c r="AE262">
        <v>-1.1328942704973453</v>
      </c>
      <c r="AF262">
        <v>0.30801131455217762</v>
      </c>
      <c r="AG262">
        <v>-1.1552126499209401</v>
      </c>
      <c r="AH262">
        <v>-1.6896598793878495</v>
      </c>
      <c r="AI262">
        <v>0.15055967657538141</v>
      </c>
      <c r="AJ262">
        <v>-1.3147325934831584</v>
      </c>
      <c r="AK262">
        <v>-1.8468432119385796</v>
      </c>
      <c r="AL262">
        <v>5.3434078222978139</v>
      </c>
      <c r="AM262">
        <v>0.10835717809041853</v>
      </c>
      <c r="AN262">
        <v>1.0982847957234225</v>
      </c>
      <c r="AO262">
        <v>5.5588798534754433</v>
      </c>
      <c r="AP262">
        <v>0.32423456227053127</v>
      </c>
      <c r="AQ262">
        <v>1.3138262963903979</v>
      </c>
      <c r="AR262">
        <v>4.9625027522952108</v>
      </c>
      <c r="AS262">
        <v>-0.27229732716276189</v>
      </c>
      <c r="AT262">
        <v>0.71721029901959577</v>
      </c>
      <c r="AU262">
        <v>-2.3364276645824775</v>
      </c>
      <c r="AV262">
        <v>-1.680382065799839</v>
      </c>
      <c r="AW262">
        <v>-2.4266254735540556</v>
      </c>
      <c r="AX262">
        <v>-2.0709665213541437</v>
      </c>
      <c r="AY262">
        <v>-1.4111954329844496</v>
      </c>
      <c r="AZ262">
        <v>-2.1584293626044833</v>
      </c>
      <c r="BA262">
        <v>-2.2310746644362491</v>
      </c>
      <c r="BB262">
        <v>-1.5777669993169523</v>
      </c>
      <c r="BC262">
        <v>-2.3219280948873622</v>
      </c>
      <c r="BD262">
        <v>-1.741782610463982</v>
      </c>
      <c r="BE262">
        <v>-0.84684321193857959</v>
      </c>
      <c r="BF262">
        <v>7.9975376720595889E-2</v>
      </c>
      <c r="BG262">
        <v>-0.27753397552890902</v>
      </c>
      <c r="BH262">
        <v>0.61823865559545466</v>
      </c>
      <c r="BI262">
        <v>1.5444853862360906</v>
      </c>
      <c r="BJ262">
        <v>0.25580283660271791</v>
      </c>
      <c r="BK262">
        <v>1.1512093928848937</v>
      </c>
      <c r="BL262">
        <v>2.0772429989324603</v>
      </c>
      <c r="BM262">
        <v>1.5484366246960422</v>
      </c>
      <c r="BN262">
        <v>1.4756037446846002</v>
      </c>
      <c r="BO262">
        <v>1.4356285940520908</v>
      </c>
      <c r="BP262">
        <v>-0.41503749927884381</v>
      </c>
      <c r="BQ262">
        <v>-0.48600402063298748</v>
      </c>
      <c r="BR262">
        <v>-0.52699243208382629</v>
      </c>
      <c r="BS262">
        <v>0.7110543218120664</v>
      </c>
      <c r="BT262">
        <v>0.63784206032410495</v>
      </c>
      <c r="BU262">
        <v>0.59836520532364468</v>
      </c>
      <c r="BV262">
        <v>1.1953475983222193</v>
      </c>
      <c r="BW262">
        <v>1.860764202628828</v>
      </c>
      <c r="BX262">
        <v>1.8483975995281936</v>
      </c>
      <c r="BY262">
        <v>-0.4819685073978307</v>
      </c>
      <c r="BZ262">
        <v>0.18396283484259487</v>
      </c>
      <c r="CA262">
        <v>0.17120682741814242</v>
      </c>
      <c r="CB262">
        <v>0.54399071966485002</v>
      </c>
      <c r="CC262">
        <v>1.2097652659741036</v>
      </c>
      <c r="CD262">
        <v>1.1972363549187066</v>
      </c>
      <c r="CE262" s="3">
        <f t="shared" si="16"/>
        <v>2.1392027380248271E-2</v>
      </c>
      <c r="CF262" s="3">
        <f t="shared" si="17"/>
        <v>-0.20278151009246517</v>
      </c>
      <c r="CG262" s="3">
        <f t="shared" si="18"/>
        <v>0.57660719791990533</v>
      </c>
      <c r="CH262">
        <v>5.1149999999999998E-3</v>
      </c>
      <c r="CI262">
        <f t="shared" si="19"/>
        <v>2.2911543619518211</v>
      </c>
    </row>
    <row r="263" spans="1:87" x14ac:dyDescent="0.25">
      <c r="A263" s="11" t="s">
        <v>265</v>
      </c>
      <c r="B263">
        <v>-8.6201035049303931E-2</v>
      </c>
      <c r="C263">
        <v>0.18776774704602484</v>
      </c>
      <c r="D263">
        <v>-0.39973024649099537</v>
      </c>
      <c r="E263">
        <v>0.66539277104189143</v>
      </c>
      <c r="F263">
        <v>0.94035471153329331</v>
      </c>
      <c r="G263">
        <v>0.35162832910278236</v>
      </c>
      <c r="H263">
        <v>-0.16812275880832692</v>
      </c>
      <c r="I263">
        <v>0.10701824988212043</v>
      </c>
      <c r="J263">
        <v>-0.4819685073978307</v>
      </c>
      <c r="K263">
        <v>0.72683121703249298</v>
      </c>
      <c r="L263">
        <v>0.22032995487955562</v>
      </c>
      <c r="M263">
        <v>1.5340616024211184</v>
      </c>
      <c r="N263">
        <v>0.70840798348359635</v>
      </c>
      <c r="O263">
        <v>0.20163386116965043</v>
      </c>
      <c r="P263">
        <v>1.5155106199690112</v>
      </c>
      <c r="Q263">
        <v>-0.7784322114615907</v>
      </c>
      <c r="R263">
        <v>-1.2827897009804043</v>
      </c>
      <c r="S263">
        <v>2.9982866215714311E-2</v>
      </c>
      <c r="T263">
        <v>-4.8412205185245895E-2</v>
      </c>
      <c r="U263">
        <v>-9.3879047002900132E-2</v>
      </c>
      <c r="V263">
        <v>0.15185881672700494</v>
      </c>
      <c r="W263">
        <v>-0.29867274258705939</v>
      </c>
      <c r="X263">
        <v>-0.34373246520571071</v>
      </c>
      <c r="Y263">
        <v>-9.8505544952425056E-2</v>
      </c>
      <c r="Z263">
        <v>-9.6961729887087941E-2</v>
      </c>
      <c r="AA263">
        <v>-0.14401030269151929</v>
      </c>
      <c r="AB263">
        <v>0.10165007609443479</v>
      </c>
      <c r="AC263">
        <v>0.65992455840237829</v>
      </c>
      <c r="AD263">
        <v>0.33799646351501589</v>
      </c>
      <c r="AE263">
        <v>0.3056787432422875</v>
      </c>
      <c r="AF263">
        <v>1.4119685103601332</v>
      </c>
      <c r="AG263">
        <v>1.0908534304511135</v>
      </c>
      <c r="AH263">
        <v>1.0579700686373301</v>
      </c>
      <c r="AI263">
        <v>0.57918014812715013</v>
      </c>
      <c r="AJ263">
        <v>0.25821738953601792</v>
      </c>
      <c r="AK263">
        <v>0.22527492986956932</v>
      </c>
      <c r="AL263">
        <v>0.34482849699744117</v>
      </c>
      <c r="AM263">
        <v>1.2454956628199207</v>
      </c>
      <c r="AN263">
        <v>0.59263642860657728</v>
      </c>
      <c r="AO263">
        <v>0.32653734813995189</v>
      </c>
      <c r="AP263">
        <v>1.2271249344499258</v>
      </c>
      <c r="AQ263">
        <v>0.57434375392001291</v>
      </c>
      <c r="AR263">
        <v>-1.158429362604483</v>
      </c>
      <c r="AS263">
        <v>-0.25842515258120435</v>
      </c>
      <c r="AT263">
        <v>-0.91050184916089738</v>
      </c>
      <c r="AU263">
        <v>0.34709867062226835</v>
      </c>
      <c r="AV263">
        <v>0.7110543218120664</v>
      </c>
      <c r="AW263">
        <v>6.0739157857678541E-2</v>
      </c>
      <c r="AX263">
        <v>9.6261853058403485E-2</v>
      </c>
      <c r="AY263">
        <v>0.46152855947287713</v>
      </c>
      <c r="AZ263">
        <v>-0.18935125221735402</v>
      </c>
      <c r="BA263">
        <v>0.29748491571057473</v>
      </c>
      <c r="BB263">
        <v>0.66174959981070491</v>
      </c>
      <c r="BC263">
        <v>1.1495638837829439E-2</v>
      </c>
      <c r="BD263">
        <v>-0.74661576419992559</v>
      </c>
      <c r="BE263">
        <v>-0.47192883542126463</v>
      </c>
      <c r="BF263">
        <v>-1.0588936890535685</v>
      </c>
      <c r="BG263">
        <v>-0.42468766931256319</v>
      </c>
      <c r="BH263">
        <v>-0.15040098884854844</v>
      </c>
      <c r="BI263">
        <v>-0.73937209187330155</v>
      </c>
      <c r="BJ263">
        <v>-0.39213709716876499</v>
      </c>
      <c r="BK263">
        <v>-0.11872693857075141</v>
      </c>
      <c r="BL263">
        <v>-0.70604102097130561</v>
      </c>
      <c r="BM263">
        <v>1.1583370271671005</v>
      </c>
      <c r="BN263">
        <v>0.79160572470455171</v>
      </c>
      <c r="BO263">
        <v>-0.49817873457908973</v>
      </c>
      <c r="BP263">
        <v>-1.7417053077409407E-2</v>
      </c>
      <c r="BQ263">
        <v>-0.38270151715915363</v>
      </c>
      <c r="BR263">
        <v>-1.6757654377294688</v>
      </c>
      <c r="BS263">
        <v>1.6064422281316078</v>
      </c>
      <c r="BT263">
        <v>1.2400089647350703</v>
      </c>
      <c r="BU263">
        <v>-4.9904905826313933E-2</v>
      </c>
      <c r="BV263">
        <v>8.5424656252677672E-2</v>
      </c>
      <c r="BW263">
        <v>-8.6201035049303931E-2</v>
      </c>
      <c r="BX263">
        <v>0.25338423580007446</v>
      </c>
      <c r="BY263">
        <v>0.36737106564852945</v>
      </c>
      <c r="BZ263">
        <v>0.19534759832221926</v>
      </c>
      <c r="CA263">
        <v>0.5360529002402098</v>
      </c>
      <c r="CB263">
        <v>-0.60823228004400332</v>
      </c>
      <c r="CC263">
        <v>-0.78090894175380321</v>
      </c>
      <c r="CD263">
        <v>-0.44026347556701739</v>
      </c>
      <c r="CE263" s="3">
        <f t="shared" si="16"/>
        <v>0.11559297440364037</v>
      </c>
      <c r="CF263" s="3">
        <f t="shared" si="17"/>
        <v>0.38402725806271437</v>
      </c>
      <c r="CG263" s="3">
        <f t="shared" si="18"/>
        <v>-0.11534826204457466</v>
      </c>
      <c r="CH263">
        <v>5.2789999999999998E-3</v>
      </c>
      <c r="CI263">
        <f t="shared" si="19"/>
        <v>2.2774483379990418</v>
      </c>
    </row>
    <row r="264" spans="1:87" x14ac:dyDescent="0.25">
      <c r="A264" s="11" t="s">
        <v>266</v>
      </c>
      <c r="B264">
        <v>0.89607805539706442</v>
      </c>
      <c r="C264">
        <v>0.64984535230601048</v>
      </c>
      <c r="D264">
        <v>0.59072177000984116</v>
      </c>
      <c r="E264">
        <v>0.71193535697892152</v>
      </c>
      <c r="F264">
        <v>0.4657133195959639</v>
      </c>
      <c r="G264">
        <v>0.40708077545050081</v>
      </c>
      <c r="H264">
        <v>-1.1587974275211846E-2</v>
      </c>
      <c r="I264">
        <v>-0.25842515258120435</v>
      </c>
      <c r="J264">
        <v>-0.31652810714477247</v>
      </c>
      <c r="K264">
        <v>1.2022609835620026</v>
      </c>
      <c r="L264">
        <v>0.75445997362547879</v>
      </c>
      <c r="M264">
        <v>-0.31473259348315835</v>
      </c>
      <c r="N264">
        <v>0.90458043492131768</v>
      </c>
      <c r="O264">
        <v>0.45628048151072542</v>
      </c>
      <c r="P264">
        <v>-0.61263745916400447</v>
      </c>
      <c r="Q264">
        <v>-0.46394709975979032</v>
      </c>
      <c r="R264">
        <v>-0.91321623385793349</v>
      </c>
      <c r="S264">
        <v>-1.9827907099677771</v>
      </c>
      <c r="T264">
        <v>0.20789285164133287</v>
      </c>
      <c r="U264">
        <v>-9.8505544952425056E-2</v>
      </c>
      <c r="V264">
        <v>0.18014786115842862</v>
      </c>
      <c r="W264">
        <v>-0.12343394124827903</v>
      </c>
      <c r="X264">
        <v>-0.43050890804128378</v>
      </c>
      <c r="Y264">
        <v>-0.15200309344504997</v>
      </c>
      <c r="Z264">
        <v>0.47404659931930554</v>
      </c>
      <c r="AA264">
        <v>0.16735792773851413</v>
      </c>
      <c r="AB264">
        <v>0.44572670334998421</v>
      </c>
      <c r="AC264">
        <v>1.2467121005318611</v>
      </c>
      <c r="AD264">
        <v>1.9206744110416183</v>
      </c>
      <c r="AE264">
        <v>1.5612039207699202</v>
      </c>
      <c r="AF264">
        <v>1.0628124924050211</v>
      </c>
      <c r="AG264">
        <v>1.7363884007034605</v>
      </c>
      <c r="AH264">
        <v>1.3768460140163203</v>
      </c>
      <c r="AI264">
        <v>0.33799646351501589</v>
      </c>
      <c r="AJ264">
        <v>1.0122110839508744</v>
      </c>
      <c r="AK264">
        <v>0.65260121759651946</v>
      </c>
      <c r="AL264">
        <v>-2.6205070347394006E-2</v>
      </c>
      <c r="AM264">
        <v>1.6553518286125541</v>
      </c>
      <c r="AN264">
        <v>-0.45008444637804462</v>
      </c>
      <c r="AO264">
        <v>-0.32373259173411018</v>
      </c>
      <c r="AP264">
        <v>1.3578334786294906</v>
      </c>
      <c r="AQ264">
        <v>-0.74661576419992559</v>
      </c>
      <c r="AR264">
        <v>-1.6943212567577126</v>
      </c>
      <c r="AS264">
        <v>-1.1587974275211846E-2</v>
      </c>
      <c r="AT264">
        <v>-2.1140352432460294</v>
      </c>
      <c r="AU264">
        <v>1.0207688650945719</v>
      </c>
      <c r="AV264">
        <v>0.7689253355637512</v>
      </c>
      <c r="AW264">
        <v>0.75103517666786213</v>
      </c>
      <c r="AX264">
        <v>0.68885174386588044</v>
      </c>
      <c r="AY264">
        <v>0.43722773891290978</v>
      </c>
      <c r="AZ264">
        <v>0.42007811597937394</v>
      </c>
      <c r="BA264">
        <v>1.2862897581340969</v>
      </c>
      <c r="BB264">
        <v>1.0349199843491594</v>
      </c>
      <c r="BC264">
        <v>1.016496319896196</v>
      </c>
      <c r="BD264">
        <v>-0.35107444054687881</v>
      </c>
      <c r="BE264">
        <v>-0.59727782315439537</v>
      </c>
      <c r="BF264">
        <v>-0.65517150300255889</v>
      </c>
      <c r="BG264">
        <v>-1.0232697793228471</v>
      </c>
      <c r="BH264">
        <v>-1.272297327162762</v>
      </c>
      <c r="BI264">
        <v>-1.3291596641184382</v>
      </c>
      <c r="BJ264">
        <v>-0.66428808967953812</v>
      </c>
      <c r="BK264">
        <v>-0.91050184916089738</v>
      </c>
      <c r="BL264">
        <v>-0.97143084780322919</v>
      </c>
      <c r="BM264">
        <v>0.4059923596758368</v>
      </c>
      <c r="BN264">
        <v>0.19029879162659466</v>
      </c>
      <c r="BO264">
        <v>0.68974643849355566</v>
      </c>
      <c r="BP264">
        <v>-0.11872693857075141</v>
      </c>
      <c r="BQ264">
        <v>-0.33278908751912922</v>
      </c>
      <c r="BR264">
        <v>0.16607267594670594</v>
      </c>
      <c r="BS264">
        <v>0.24123003551544536</v>
      </c>
      <c r="BT264">
        <v>2.5737561413608275E-2</v>
      </c>
      <c r="BU264">
        <v>0.52506659207821094</v>
      </c>
      <c r="BV264">
        <v>-0.15360697914763968</v>
      </c>
      <c r="BW264">
        <v>0.69688409085545455</v>
      </c>
      <c r="BX264">
        <v>0.46988597627446366</v>
      </c>
      <c r="BY264">
        <v>1.1495638837829439E-2</v>
      </c>
      <c r="BZ264">
        <v>0.86155841957202883</v>
      </c>
      <c r="CA264">
        <v>0.63505782972521407</v>
      </c>
      <c r="CB264">
        <v>0.54497988325580393</v>
      </c>
      <c r="CC264">
        <v>1.3956112485038021</v>
      </c>
      <c r="CD264">
        <v>1.1686420355588394</v>
      </c>
      <c r="CE264" s="3">
        <f t="shared" si="16"/>
        <v>0.10503006032016672</v>
      </c>
      <c r="CF264" s="3">
        <f t="shared" si="17"/>
        <v>0.59180155938140855</v>
      </c>
      <c r="CG264" s="3">
        <f t="shared" si="18"/>
        <v>-1.3012398216876666E-2</v>
      </c>
      <c r="CH264">
        <v>5.2810000000000001E-3</v>
      </c>
      <c r="CI264">
        <f t="shared" si="19"/>
        <v>2.2772838325115052</v>
      </c>
    </row>
    <row r="265" spans="1:87" x14ac:dyDescent="0.25">
      <c r="A265" s="11" t="s">
        <v>267</v>
      </c>
      <c r="B265">
        <v>-0.12343394124827903</v>
      </c>
      <c r="C265">
        <v>-8.6201035049303931E-2</v>
      </c>
      <c r="D265">
        <v>-0.31293931166010763</v>
      </c>
      <c r="E265">
        <v>0.48129894154756508</v>
      </c>
      <c r="F265">
        <v>0.51903860960005865</v>
      </c>
      <c r="G265">
        <v>0.292781749227846</v>
      </c>
      <c r="H265">
        <v>-0.22263289054958724</v>
      </c>
      <c r="I265">
        <v>-0.18442457113742744</v>
      </c>
      <c r="J265">
        <v>-0.41311518714781531</v>
      </c>
      <c r="K265">
        <v>2.4319679195412894E-2</v>
      </c>
      <c r="L265">
        <v>0.32077347694587044</v>
      </c>
      <c r="M265">
        <v>-0.80087735798639936</v>
      </c>
      <c r="N265">
        <v>-0.12815635149068219</v>
      </c>
      <c r="O265">
        <v>0.16992500144231237</v>
      </c>
      <c r="P265">
        <v>-0.95176381434715251</v>
      </c>
      <c r="Q265">
        <v>-1.639354797539784</v>
      </c>
      <c r="R265">
        <v>-1.3400754415976217</v>
      </c>
      <c r="S265">
        <v>-2.4659383975788818</v>
      </c>
      <c r="T265">
        <v>0.25580283660271791</v>
      </c>
      <c r="U265">
        <v>-8.7733371933550366E-2</v>
      </c>
      <c r="V265">
        <v>5.9355277616421238E-2</v>
      </c>
      <c r="W265">
        <v>0.10165007609443479</v>
      </c>
      <c r="X265">
        <v>-0.24297675349254044</v>
      </c>
      <c r="Y265">
        <v>-9.5419565078682433E-2</v>
      </c>
      <c r="Z265">
        <v>1.4355292977070055E-2</v>
      </c>
      <c r="AA265">
        <v>-0.32915966411843811</v>
      </c>
      <c r="AB265">
        <v>-0.18278607574167341</v>
      </c>
      <c r="AC265">
        <v>0.52506659207821094</v>
      </c>
      <c r="AD265">
        <v>0.39944456458945765</v>
      </c>
      <c r="AE265">
        <v>0.40272217684560474</v>
      </c>
      <c r="AF265">
        <v>1.1302719545188591</v>
      </c>
      <c r="AG265">
        <v>1.0043216059500935</v>
      </c>
      <c r="AH265">
        <v>1.00863030514344</v>
      </c>
      <c r="AI265">
        <v>0.42545930476535532</v>
      </c>
      <c r="AJ265">
        <v>0.2998307618223704</v>
      </c>
      <c r="AK265">
        <v>0.3033423944873308</v>
      </c>
      <c r="AL265">
        <v>-0.54582410681419791</v>
      </c>
      <c r="AM265">
        <v>0.8906412439634438</v>
      </c>
      <c r="AN265">
        <v>-0.56277226108709022</v>
      </c>
      <c r="AO265">
        <v>-0.69899774396718573</v>
      </c>
      <c r="AP265">
        <v>0.73898395470051181</v>
      </c>
      <c r="AQ265">
        <v>-0.71311885221183846</v>
      </c>
      <c r="AR265">
        <v>-2.2108967824986188</v>
      </c>
      <c r="AS265">
        <v>-0.77102743023983933</v>
      </c>
      <c r="AT265">
        <v>-2.2243172982609405</v>
      </c>
      <c r="AU265">
        <v>0.32308178950373262</v>
      </c>
      <c r="AV265">
        <v>0.92599941855622303</v>
      </c>
      <c r="AW265">
        <v>0.28451413324424535</v>
      </c>
      <c r="AX265">
        <v>0.16864203555883919</v>
      </c>
      <c r="AY265">
        <v>0.7714630583656511</v>
      </c>
      <c r="AZ265">
        <v>0.12961273813046964</v>
      </c>
      <c r="BA265">
        <v>8.1339627451938776E-2</v>
      </c>
      <c r="BB265">
        <v>0.68436992901300675</v>
      </c>
      <c r="BC265">
        <v>4.2644337408493722E-2</v>
      </c>
      <c r="BD265">
        <v>-0.6483716708972177</v>
      </c>
      <c r="BE265">
        <v>-0.61043318823727433</v>
      </c>
      <c r="BF265">
        <v>-0.83907981181889679</v>
      </c>
      <c r="BG265">
        <v>-0.52284078881335883</v>
      </c>
      <c r="BH265">
        <v>-0.48600402063298748</v>
      </c>
      <c r="BI265">
        <v>-0.71311885221183846</v>
      </c>
      <c r="BJ265">
        <v>-0.52699243208382629</v>
      </c>
      <c r="BK265">
        <v>-0.49005085369568935</v>
      </c>
      <c r="BL265">
        <v>-0.71548586675575465</v>
      </c>
      <c r="BM265">
        <v>1.2016338611696504</v>
      </c>
      <c r="BN265">
        <v>0.83106651060507286</v>
      </c>
      <c r="BO265">
        <v>0.19534759832221926</v>
      </c>
      <c r="BP265">
        <v>-0.73696559416620622</v>
      </c>
      <c r="BQ265">
        <v>-1.1078032895345149</v>
      </c>
      <c r="BR265">
        <v>-1.741782610463982</v>
      </c>
      <c r="BS265">
        <v>0.9575432007571052</v>
      </c>
      <c r="BT265">
        <v>0.58688481285218475</v>
      </c>
      <c r="BU265">
        <v>-4.8412205185245895E-2</v>
      </c>
      <c r="BV265">
        <v>-0.22600367488882686</v>
      </c>
      <c r="BW265">
        <v>-0.66200353648498411</v>
      </c>
      <c r="BX265">
        <v>-0.31114825613411962</v>
      </c>
      <c r="BY265">
        <v>-0.55427329665001579</v>
      </c>
      <c r="BZ265">
        <v>-0.9913696948565599</v>
      </c>
      <c r="CA265">
        <v>-0.63935479753978386</v>
      </c>
      <c r="CB265">
        <v>-6.1902438925906862E-2</v>
      </c>
      <c r="CC265">
        <v>-0.49817873457908973</v>
      </c>
      <c r="CD265">
        <v>-0.14720210718122878</v>
      </c>
      <c r="CE265" s="3">
        <f t="shared" si="16"/>
        <v>-0.27287731801660059</v>
      </c>
      <c r="CF265" s="3">
        <f t="shared" si="17"/>
        <v>0.10420101670435432</v>
      </c>
      <c r="CG265" s="3">
        <f t="shared" si="18"/>
        <v>-0.35208524955670656</v>
      </c>
      <c r="CH265">
        <v>5.3270000000000001E-3</v>
      </c>
      <c r="CI265">
        <f t="shared" si="19"/>
        <v>2.2735173032151703</v>
      </c>
    </row>
    <row r="266" spans="1:87" x14ac:dyDescent="0.25">
      <c r="A266" s="11" t="s">
        <v>268</v>
      </c>
      <c r="B266">
        <v>0.14404636961670686</v>
      </c>
      <c r="C266">
        <v>0.57821416547245441</v>
      </c>
      <c r="D266">
        <v>-0.25497785096273551</v>
      </c>
      <c r="E266">
        <v>0.65260121759651946</v>
      </c>
      <c r="F266">
        <v>1.0874628412503395</v>
      </c>
      <c r="G266">
        <v>0.25459404303314104</v>
      </c>
      <c r="H266">
        <v>-0.24639546372000481</v>
      </c>
      <c r="I266">
        <v>0.18776774704602484</v>
      </c>
      <c r="J266">
        <v>-0.64611216371509261</v>
      </c>
      <c r="K266">
        <v>-1.0709665213541435</v>
      </c>
      <c r="L266">
        <v>0.15055967657538141</v>
      </c>
      <c r="M266">
        <v>-0.82112604183020477</v>
      </c>
      <c r="N266">
        <v>-1.2209504471625414</v>
      </c>
      <c r="O266">
        <v>-1.4434168696687186E-3</v>
      </c>
      <c r="P266">
        <v>-0.97426243858639183</v>
      </c>
      <c r="Q266">
        <v>-2.0057823525940064</v>
      </c>
      <c r="R266">
        <v>-0.78338993125755829</v>
      </c>
      <c r="S266">
        <v>-1.7563309190331373</v>
      </c>
      <c r="T266">
        <v>-4.9904905826313933E-2</v>
      </c>
      <c r="U266">
        <v>-3.8006322579744921E-2</v>
      </c>
      <c r="V266">
        <v>-0.15360697914763968</v>
      </c>
      <c r="W266">
        <v>0.25217341320202702</v>
      </c>
      <c r="X266">
        <v>0.26423615104354714</v>
      </c>
      <c r="Y266">
        <v>0.14665522211946519</v>
      </c>
      <c r="Z266">
        <v>-0.12658049656514306</v>
      </c>
      <c r="AA266">
        <v>-0.11403524324602944</v>
      </c>
      <c r="AB266">
        <v>-0.23107466443624883</v>
      </c>
      <c r="AC266">
        <v>0.36513259345252996</v>
      </c>
      <c r="AD266">
        <v>0.5180314926021693</v>
      </c>
      <c r="AE266">
        <v>0.32998464975842062</v>
      </c>
      <c r="AF266">
        <v>0.87420678587779865</v>
      </c>
      <c r="AG266">
        <v>1.0271540515037267</v>
      </c>
      <c r="AH266">
        <v>0.83915338738982115</v>
      </c>
      <c r="AI266">
        <v>-2.4736678321506448E-2</v>
      </c>
      <c r="AJ266">
        <v>0.12697285625776553</v>
      </c>
      <c r="AK266">
        <v>-6.0397279643956275E-2</v>
      </c>
      <c r="AL266">
        <v>1.5782997240927459E-2</v>
      </c>
      <c r="AM266">
        <v>0.81721392425832662</v>
      </c>
      <c r="AN266">
        <v>0.78324709737811649</v>
      </c>
      <c r="AO266">
        <v>-0.13606154957602837</v>
      </c>
      <c r="AP266">
        <v>0.66539277104189143</v>
      </c>
      <c r="AQ266">
        <v>0.63133714412748132</v>
      </c>
      <c r="AR266">
        <v>-0.91866037254806121</v>
      </c>
      <c r="AS266">
        <v>-0.11559744701631276</v>
      </c>
      <c r="AT266">
        <v>-0.15040098884854844</v>
      </c>
      <c r="AU266">
        <v>9.4911647025466978E-2</v>
      </c>
      <c r="AV266">
        <v>0.28095631383105635</v>
      </c>
      <c r="AW266">
        <v>-0.31293931166010763</v>
      </c>
      <c r="AX266">
        <v>0.39615948907315446</v>
      </c>
      <c r="AY266">
        <v>0.58303762379666402</v>
      </c>
      <c r="AZ266">
        <v>-1.0134377133713174E-2</v>
      </c>
      <c r="BA266">
        <v>1.8634174139050975E-2</v>
      </c>
      <c r="BB266">
        <v>0.20539251298968486</v>
      </c>
      <c r="BC266">
        <v>-0.3883554566263383</v>
      </c>
      <c r="BD266">
        <v>-0.22095044716254147</v>
      </c>
      <c r="BE266">
        <v>0.21288056634438479</v>
      </c>
      <c r="BF266">
        <v>-0.61927055149645149</v>
      </c>
      <c r="BG266">
        <v>-0.37519723474705274</v>
      </c>
      <c r="BH266">
        <v>6.0739157857678541E-2</v>
      </c>
      <c r="BI266">
        <v>-0.77349147019132036</v>
      </c>
      <c r="BJ266">
        <v>-0.186064929518683</v>
      </c>
      <c r="BK266">
        <v>0.24853483613867869</v>
      </c>
      <c r="BL266">
        <v>-0.58424133347750196</v>
      </c>
      <c r="BM266">
        <v>-0.29689930039584012</v>
      </c>
      <c r="BN266">
        <v>0.13750352374993502</v>
      </c>
      <c r="BO266">
        <v>1.028569152196771</v>
      </c>
      <c r="BP266">
        <v>0.47612241988015208</v>
      </c>
      <c r="BQ266">
        <v>0.90996506675796862</v>
      </c>
      <c r="BR266">
        <v>1.8019863641146177</v>
      </c>
      <c r="BS266">
        <v>-0.80843734929924438</v>
      </c>
      <c r="BT266">
        <v>-0.37519723474705274</v>
      </c>
      <c r="BU266">
        <v>0.51702367206458077</v>
      </c>
      <c r="BV266">
        <v>3.3146965256562866</v>
      </c>
      <c r="BW266">
        <v>2.6283070055983253</v>
      </c>
      <c r="BX266">
        <v>2.6500752089209936</v>
      </c>
      <c r="BY266">
        <v>1.6102275895446931</v>
      </c>
      <c r="BZ266">
        <v>0.92371967874938865</v>
      </c>
      <c r="CA266">
        <v>0.94560770318137233</v>
      </c>
      <c r="CB266">
        <v>2.2747089392147122</v>
      </c>
      <c r="CC266">
        <v>1.588324867911916</v>
      </c>
      <c r="CD266">
        <v>1.6102275895446931</v>
      </c>
      <c r="CE266" s="3">
        <f t="shared" si="16"/>
        <v>-0.25098649303448145</v>
      </c>
      <c r="CF266" s="3">
        <f t="shared" si="17"/>
        <v>0.23908955742109186</v>
      </c>
      <c r="CG266" s="3">
        <f t="shared" si="18"/>
        <v>0.69257296357005405</v>
      </c>
      <c r="CH266">
        <v>6.4419999999999998E-3</v>
      </c>
      <c r="CI266">
        <f t="shared" si="19"/>
        <v>2.1909792795163274</v>
      </c>
    </row>
    <row r="267" spans="1:87" x14ac:dyDescent="0.25">
      <c r="A267" s="11" t="s">
        <v>269</v>
      </c>
      <c r="B267">
        <v>-1.4941090702700428</v>
      </c>
      <c r="C267">
        <v>-1.5104570643575266</v>
      </c>
      <c r="D267">
        <v>0.27500704749986982</v>
      </c>
      <c r="E267">
        <v>2.7154051503726646E-2</v>
      </c>
      <c r="F267">
        <v>1.0063683344697479E-2</v>
      </c>
      <c r="G267">
        <v>1.7957669477823925</v>
      </c>
      <c r="H267">
        <v>-1.035046947099201</v>
      </c>
      <c r="I267">
        <v>-1.0528949484321255</v>
      </c>
      <c r="J267">
        <v>0.73378816862518204</v>
      </c>
      <c r="K267">
        <v>1.3294106712185685</v>
      </c>
      <c r="L267">
        <v>1.0628124924050211</v>
      </c>
      <c r="M267">
        <v>0.35614381022527536</v>
      </c>
      <c r="N267">
        <v>-0.60384051092684554</v>
      </c>
      <c r="O267">
        <v>-0.87038726186953042</v>
      </c>
      <c r="P267">
        <v>-1.5777669993169523</v>
      </c>
      <c r="Q267">
        <v>0.75103517666786213</v>
      </c>
      <c r="R267">
        <v>0.48439596250266631</v>
      </c>
      <c r="S267">
        <v>-0.22263289054958724</v>
      </c>
      <c r="T267">
        <v>-0.61043318823727433</v>
      </c>
      <c r="U267">
        <v>0.78408514273475682</v>
      </c>
      <c r="V267">
        <v>1.1269728562577654</v>
      </c>
      <c r="W267">
        <v>-1.9489759969755331</v>
      </c>
      <c r="X267">
        <v>-0.55215635563791443</v>
      </c>
      <c r="Y267">
        <v>-0.20922796213800007</v>
      </c>
      <c r="Z267">
        <v>-1.3808217839409309</v>
      </c>
      <c r="AA267">
        <v>1.2926174444270048E-2</v>
      </c>
      <c r="AB267">
        <v>0.35727047567955944</v>
      </c>
      <c r="AC267">
        <v>-1.960159735468209</v>
      </c>
      <c r="AD267">
        <v>-1.6989977439671857</v>
      </c>
      <c r="AE267">
        <v>-1.994240730711315</v>
      </c>
      <c r="AF267">
        <v>-0.44026347556701739</v>
      </c>
      <c r="AG267">
        <v>-0.17625063969172725</v>
      </c>
      <c r="AH267">
        <v>-0.47593632422278931</v>
      </c>
      <c r="AI267">
        <v>-1.5022599113909068</v>
      </c>
      <c r="AJ267">
        <v>-1.237863830098888</v>
      </c>
      <c r="AK267">
        <v>-1.5353317329965557</v>
      </c>
      <c r="AL267">
        <v>2.0555427479622854</v>
      </c>
      <c r="AM267">
        <v>1.0079130816432649</v>
      </c>
      <c r="AN267">
        <v>1.2066432239833953</v>
      </c>
      <c r="AO267">
        <v>0.12167855658825247</v>
      </c>
      <c r="AP267">
        <v>-0.92686529536978468</v>
      </c>
      <c r="AQ267">
        <v>-0.72737954533700822</v>
      </c>
      <c r="AR267">
        <v>1.4771592111866414</v>
      </c>
      <c r="AS267">
        <v>0.42867840994823009</v>
      </c>
      <c r="AT267">
        <v>0.62760683812964979</v>
      </c>
      <c r="AU267">
        <v>-2.3291596641184382</v>
      </c>
      <c r="AV267">
        <v>-1.265344566520995</v>
      </c>
      <c r="AW267">
        <v>-1.9159357352115256</v>
      </c>
      <c r="AX267">
        <v>-3.6620035364849843</v>
      </c>
      <c r="AY267">
        <v>-2.599462070416271</v>
      </c>
      <c r="AZ267">
        <v>-3.2515387669959646</v>
      </c>
      <c r="BA267">
        <v>-3.0954195650786827</v>
      </c>
      <c r="BB267">
        <v>-2.0350469470992008</v>
      </c>
      <c r="BC267">
        <v>-2.6896598793878495</v>
      </c>
      <c r="BD267">
        <v>0.46780115648840714</v>
      </c>
      <c r="BE267">
        <v>0.44995748362800358</v>
      </c>
      <c r="BF267">
        <v>2.2360333320058343</v>
      </c>
      <c r="BG267">
        <v>0.20414071678022522</v>
      </c>
      <c r="BH267">
        <v>0.18650055764449477</v>
      </c>
      <c r="BI267">
        <v>1.9726926540042646</v>
      </c>
      <c r="BJ267">
        <v>0.50283975825593152</v>
      </c>
      <c r="BK267">
        <v>0.48542682717024171</v>
      </c>
      <c r="BL267">
        <v>2.2714256760929348</v>
      </c>
      <c r="BM267">
        <v>-0.98564470702292994</v>
      </c>
      <c r="BN267">
        <v>-0.27404076549081247</v>
      </c>
      <c r="BO267">
        <v>-1.3219280948873622</v>
      </c>
      <c r="BP267">
        <v>-0.79585928321977484</v>
      </c>
      <c r="BQ267">
        <v>-8.4670323986990564E-2</v>
      </c>
      <c r="BR267">
        <v>-1.1328942704973453</v>
      </c>
      <c r="BS267">
        <v>9.7610796626422344E-2</v>
      </c>
      <c r="BT267">
        <v>0.80817908377147074</v>
      </c>
      <c r="BU267">
        <v>-0.23956612532988847</v>
      </c>
      <c r="BV267">
        <v>-0.39024503782755654</v>
      </c>
      <c r="BW267">
        <v>-1.5957573902976249E-2</v>
      </c>
      <c r="BX267">
        <v>-0.51251365065146393</v>
      </c>
      <c r="BY267">
        <v>-0.46793244771096931</v>
      </c>
      <c r="BZ267">
        <v>-9.5419565078682433E-2</v>
      </c>
      <c r="CA267">
        <v>-0.5929192245494993</v>
      </c>
      <c r="CB267">
        <v>-0.45008444637804462</v>
      </c>
      <c r="CC267">
        <v>-7.5520007640977729E-2</v>
      </c>
      <c r="CD267">
        <v>-0.57346686188332663</v>
      </c>
      <c r="CE267" s="3">
        <f t="shared" si="16"/>
        <v>-0.14673771551332779</v>
      </c>
      <c r="CF267" s="3">
        <f t="shared" si="17"/>
        <v>-1.0590332454330955</v>
      </c>
      <c r="CG267" s="3">
        <f t="shared" si="18"/>
        <v>6.1997987274430788E-2</v>
      </c>
      <c r="CH267">
        <v>6.4530000000000004E-3</v>
      </c>
      <c r="CI267">
        <f t="shared" si="19"/>
        <v>2.1902383348928751</v>
      </c>
    </row>
    <row r="268" spans="1:87" x14ac:dyDescent="0.25">
      <c r="A268" s="11" t="s">
        <v>270</v>
      </c>
      <c r="B268">
        <v>-4.5431429247006001E-2</v>
      </c>
      <c r="C268">
        <v>-0.3640134962543769</v>
      </c>
      <c r="D268">
        <v>-0.10780328953451485</v>
      </c>
      <c r="E268">
        <v>0.31498648546851549</v>
      </c>
      <c r="F268">
        <v>-2.8882793248265121E-3</v>
      </c>
      <c r="G268">
        <v>0.25217341320202702</v>
      </c>
      <c r="H268">
        <v>-0.18114943910456646</v>
      </c>
      <c r="I268">
        <v>-0.50021787985268829</v>
      </c>
      <c r="J268">
        <v>-0.24468509595490198</v>
      </c>
      <c r="K268">
        <v>7.7242998932460352E-2</v>
      </c>
      <c r="L268">
        <v>0.57143411587650916</v>
      </c>
      <c r="M268">
        <v>-9.8505544952425056E-2</v>
      </c>
      <c r="N268">
        <v>-5.7391663888336684E-2</v>
      </c>
      <c r="O268">
        <v>0.43616183931445007</v>
      </c>
      <c r="P268">
        <v>-0.23446525363702297</v>
      </c>
      <c r="Q268">
        <v>-0.5395195299599892</v>
      </c>
      <c r="R268">
        <v>-4.3943347587597055E-2</v>
      </c>
      <c r="S268">
        <v>-0.71548586675575465</v>
      </c>
      <c r="T268">
        <v>-4.8412205185245895E-2</v>
      </c>
      <c r="U268">
        <v>0.33913738491958534</v>
      </c>
      <c r="V268">
        <v>3.8436181656107918E-2</v>
      </c>
      <c r="W268">
        <v>-7.8563669193702126E-2</v>
      </c>
      <c r="X268">
        <v>0.31034012061215049</v>
      </c>
      <c r="Y268">
        <v>8.6303051434400563E-3</v>
      </c>
      <c r="Z268">
        <v>-0.15040098884854844</v>
      </c>
      <c r="AA268">
        <v>0.23878685958711648</v>
      </c>
      <c r="AB268">
        <v>-6.1902438925906862E-2</v>
      </c>
      <c r="AC268">
        <v>0.66174959981070491</v>
      </c>
      <c r="AD268">
        <v>0.64892555945312125</v>
      </c>
      <c r="AE268">
        <v>0.279768421593595</v>
      </c>
      <c r="AF268">
        <v>1.0221902396340661</v>
      </c>
      <c r="AG268">
        <v>1.0100636833446976</v>
      </c>
      <c r="AH268">
        <v>0.6406209280356977</v>
      </c>
      <c r="AI268">
        <v>0.52606881166758768</v>
      </c>
      <c r="AJ268">
        <v>0.51298533481367647</v>
      </c>
      <c r="AK268">
        <v>0.14404636961670686</v>
      </c>
      <c r="AL268">
        <v>-0.34373246520571071</v>
      </c>
      <c r="AM268">
        <v>0.3595211704275954</v>
      </c>
      <c r="AN268">
        <v>0.30684550031428276</v>
      </c>
      <c r="AO268">
        <v>-0.47995497596018238</v>
      </c>
      <c r="AP268">
        <v>0.2240402742179301</v>
      </c>
      <c r="AQ268">
        <v>0.17120682741814242</v>
      </c>
      <c r="AR268">
        <v>-0.96015973546820887</v>
      </c>
      <c r="AS268">
        <v>-0.25670047211174335</v>
      </c>
      <c r="AT268">
        <v>-0.30935942138430667</v>
      </c>
      <c r="AU268">
        <v>-0.22938235334379689</v>
      </c>
      <c r="AV268">
        <v>0.35839626195665403</v>
      </c>
      <c r="AW268">
        <v>-0.24127043154213737</v>
      </c>
      <c r="AX268">
        <v>-0.25842515258120435</v>
      </c>
      <c r="AY268">
        <v>0.32883646422953999</v>
      </c>
      <c r="AZ268">
        <v>-0.27055599316633672</v>
      </c>
      <c r="BA268">
        <v>-0.32915966411843811</v>
      </c>
      <c r="BB268">
        <v>0.25701061820602394</v>
      </c>
      <c r="BC268">
        <v>-0.34190279464862849</v>
      </c>
      <c r="BD268">
        <v>-0.70839644196943541</v>
      </c>
      <c r="BE268">
        <v>-1.0262050703473939</v>
      </c>
      <c r="BF268">
        <v>-0.77102743023983933</v>
      </c>
      <c r="BG268">
        <v>-0.6943212567577125</v>
      </c>
      <c r="BH268">
        <v>-1.0144995696951151</v>
      </c>
      <c r="BI268">
        <v>-0.75633091903313743</v>
      </c>
      <c r="BJ268">
        <v>-0.32553934843974119</v>
      </c>
      <c r="BK268">
        <v>-0.6438561897747247</v>
      </c>
      <c r="BL268">
        <v>-0.3883554566263383</v>
      </c>
      <c r="BM268">
        <v>1.1984941536390832</v>
      </c>
      <c r="BN268">
        <v>0.99059187258758319</v>
      </c>
      <c r="BO268">
        <v>-0.20756106993536216</v>
      </c>
      <c r="BP268">
        <v>-0.75389599011608355</v>
      </c>
      <c r="BQ268">
        <v>-0.96296926905503311</v>
      </c>
      <c r="BR268">
        <v>-2.1584293626044833</v>
      </c>
      <c r="BS268">
        <v>1.1921941652833452</v>
      </c>
      <c r="BT268">
        <v>0.98404242609702375</v>
      </c>
      <c r="BU268">
        <v>-0.21424022557298891</v>
      </c>
      <c r="BV268">
        <v>0.12829340100981756</v>
      </c>
      <c r="BW268">
        <v>-0.67116353577046006</v>
      </c>
      <c r="BX268">
        <v>-0.12186323337305249</v>
      </c>
      <c r="BY268">
        <v>-7.8563669193702126E-2</v>
      </c>
      <c r="BZ268">
        <v>-0.88097589685772537</v>
      </c>
      <c r="CA268">
        <v>-0.32915966411843811</v>
      </c>
      <c r="CB268">
        <v>0.31150311546826975</v>
      </c>
      <c r="CC268">
        <v>-0.49005085369568935</v>
      </c>
      <c r="CD268">
        <v>6.0739157857678541E-2</v>
      </c>
      <c r="CE268" s="3">
        <f t="shared" si="16"/>
        <v>-3.2868507907223968E-2</v>
      </c>
      <c r="CF268" s="3">
        <f t="shared" si="17"/>
        <v>0.12709898537812325</v>
      </c>
      <c r="CG268" s="3">
        <f t="shared" si="18"/>
        <v>-0.30857578374939471</v>
      </c>
      <c r="CH268">
        <v>7.1869999999999998E-3</v>
      </c>
      <c r="CI268">
        <f t="shared" si="19"/>
        <v>2.1434523551432521</v>
      </c>
    </row>
    <row r="269" spans="1:87" x14ac:dyDescent="0.25">
      <c r="A269" s="11" t="s">
        <v>271</v>
      </c>
      <c r="B269">
        <v>-0.13131323467786499</v>
      </c>
      <c r="C269">
        <v>-0.30044836747691073</v>
      </c>
      <c r="D269">
        <v>0.48129894154756508</v>
      </c>
      <c r="E269">
        <v>0.47404659931930554</v>
      </c>
      <c r="F269">
        <v>0.3056787432422875</v>
      </c>
      <c r="G269">
        <v>1.0867837661420667</v>
      </c>
      <c r="H269">
        <v>-0.26015189730067256</v>
      </c>
      <c r="I269">
        <v>-0.42856588412349089</v>
      </c>
      <c r="J269">
        <v>0.35162832910278236</v>
      </c>
      <c r="K269">
        <v>1.2509615735332189</v>
      </c>
      <c r="L269">
        <v>1.6644828403646825</v>
      </c>
      <c r="M269">
        <v>1.86235219953202</v>
      </c>
      <c r="N269">
        <v>-0.17951465701362104</v>
      </c>
      <c r="O269">
        <v>0.23388806017427727</v>
      </c>
      <c r="P269">
        <v>0.43189034828618045</v>
      </c>
      <c r="Q269">
        <v>0.90689059560851848</v>
      </c>
      <c r="R269">
        <v>1.3201958212661251</v>
      </c>
      <c r="S269">
        <v>1.5180314926021692</v>
      </c>
      <c r="T269">
        <v>0.61258840669871761</v>
      </c>
      <c r="U269">
        <v>1.1909308595626147</v>
      </c>
      <c r="V269">
        <v>1.9225784565085571</v>
      </c>
      <c r="W269">
        <v>-1.0469210473874926</v>
      </c>
      <c r="X269">
        <v>-0.46992925777491612</v>
      </c>
      <c r="Y269">
        <v>0.26183165875213665</v>
      </c>
      <c r="Z269">
        <v>-0.19925537606322247</v>
      </c>
      <c r="AA269">
        <v>0.37962096205570828</v>
      </c>
      <c r="AB269">
        <v>1.1110313123887441</v>
      </c>
      <c r="AC269">
        <v>-0.13447704086003628</v>
      </c>
      <c r="AD269">
        <v>4.6840254202972352E-2</v>
      </c>
      <c r="AE269">
        <v>-0.38646834708207289</v>
      </c>
      <c r="AF269">
        <v>0.47196778766151576</v>
      </c>
      <c r="AG269">
        <v>0.65260121759651946</v>
      </c>
      <c r="AH269">
        <v>0.21909105824619673</v>
      </c>
      <c r="AI269">
        <v>-0.26361159929653949</v>
      </c>
      <c r="AJ269">
        <v>-8.1613765553652129E-2</v>
      </c>
      <c r="AK269">
        <v>-0.51663563928665079</v>
      </c>
      <c r="AL269">
        <v>1.3868109464722169</v>
      </c>
      <c r="AM269">
        <v>0.80570518483851128</v>
      </c>
      <c r="AN269">
        <v>2.5400272692575072</v>
      </c>
      <c r="AO269">
        <v>-4.3943347587597055E-2</v>
      </c>
      <c r="AP269">
        <v>-0.62370961666294855</v>
      </c>
      <c r="AQ269">
        <v>1.1096948648259299</v>
      </c>
      <c r="AR269">
        <v>1.0426443374084939</v>
      </c>
      <c r="AS269">
        <v>0.46152855947287713</v>
      </c>
      <c r="AT269">
        <v>2.195662562855921</v>
      </c>
      <c r="AU269">
        <v>-1.2549778509627356</v>
      </c>
      <c r="AV269">
        <v>-1.0174170530774094</v>
      </c>
      <c r="AW269">
        <v>-0.88097589685772537</v>
      </c>
      <c r="AX269">
        <v>-2.9105018491608972</v>
      </c>
      <c r="AY269">
        <v>-2.6803820657998387</v>
      </c>
      <c r="AZ269">
        <v>-2.5395195299599891</v>
      </c>
      <c r="BA269">
        <v>-2.0649174766813387</v>
      </c>
      <c r="BB269">
        <v>-1.8313579644411608</v>
      </c>
      <c r="BC269">
        <v>-1.6943212567577126</v>
      </c>
      <c r="BD269">
        <v>2.8825085331213654E-3</v>
      </c>
      <c r="BE269">
        <v>-0.16650266314016504</v>
      </c>
      <c r="BF269">
        <v>0.61541629726287006</v>
      </c>
      <c r="BG269">
        <v>-0.17788172527065546</v>
      </c>
      <c r="BH269">
        <v>-0.34739878240348054</v>
      </c>
      <c r="BI269">
        <v>0.43402767466359748</v>
      </c>
      <c r="BJ269">
        <v>0.25580283660271791</v>
      </c>
      <c r="BK269">
        <v>8.6783766142066662E-2</v>
      </c>
      <c r="BL269">
        <v>0.86789646399265485</v>
      </c>
      <c r="BM269">
        <v>-3.6525876025114042E-2</v>
      </c>
      <c r="BN269">
        <v>0.75872956845786266</v>
      </c>
      <c r="BO269">
        <v>7.5874866975127644E-2</v>
      </c>
      <c r="BP269">
        <v>-0.10005101381032824</v>
      </c>
      <c r="BQ269">
        <v>0.6942116077678907</v>
      </c>
      <c r="BR269">
        <v>1.1495638837829439E-2</v>
      </c>
      <c r="BS269">
        <v>-1.5104570643575266</v>
      </c>
      <c r="BT269">
        <v>-0.71548586675575465</v>
      </c>
      <c r="BU269">
        <v>-1.3997302464909955</v>
      </c>
      <c r="BV269">
        <v>-0.47593632422278931</v>
      </c>
      <c r="BW269">
        <v>-0.25670047211174335</v>
      </c>
      <c r="BX269">
        <v>-0.39403164115854161</v>
      </c>
      <c r="BY269">
        <v>-0.21256753548313209</v>
      </c>
      <c r="BZ269">
        <v>7.1955014042037668E-3</v>
      </c>
      <c r="CA269">
        <v>-0.12973392960401731</v>
      </c>
      <c r="CB269">
        <v>-0.98850436116217055</v>
      </c>
      <c r="CC269">
        <v>-0.76856759155203502</v>
      </c>
      <c r="CD269">
        <v>-0.90508835297453294</v>
      </c>
      <c r="CE269" s="3">
        <f t="shared" si="16"/>
        <v>0.53150412018035142</v>
      </c>
      <c r="CF269" s="3">
        <f t="shared" si="17"/>
        <v>-0.29600949100702373</v>
      </c>
      <c r="CG269" s="3">
        <f t="shared" si="18"/>
        <v>-0.17684617466233482</v>
      </c>
      <c r="CH269">
        <v>7.3140000000000002E-3</v>
      </c>
      <c r="CI269">
        <f t="shared" si="19"/>
        <v>2.1358450439979744</v>
      </c>
    </row>
    <row r="270" spans="1:87" x14ac:dyDescent="0.25">
      <c r="A270" s="11" t="s">
        <v>272</v>
      </c>
      <c r="B270">
        <v>-0.13289427049734531</v>
      </c>
      <c r="C270">
        <v>-0.29512803554364725</v>
      </c>
      <c r="D270">
        <v>0.4657133195959639</v>
      </c>
      <c r="E270">
        <v>0.4038130616165897</v>
      </c>
      <c r="F270">
        <v>0.24245007367770144</v>
      </c>
      <c r="G270">
        <v>1.0028825085331212</v>
      </c>
      <c r="H270">
        <v>4.1242982231881345E-2</v>
      </c>
      <c r="I270">
        <v>-0.12029423371771177</v>
      </c>
      <c r="J270">
        <v>0.6406209280356977</v>
      </c>
      <c r="K270">
        <v>0.24610400988391656</v>
      </c>
      <c r="L270">
        <v>0.53903470297075429</v>
      </c>
      <c r="M270">
        <v>-0.89164282190958144</v>
      </c>
      <c r="N270">
        <v>-0.32553934843974119</v>
      </c>
      <c r="O270">
        <v>-3.2093629709853341E-2</v>
      </c>
      <c r="P270">
        <v>-1.4619585466663365</v>
      </c>
      <c r="Q270">
        <v>-1.7036894392919077</v>
      </c>
      <c r="R270">
        <v>-1.4073635713934227</v>
      </c>
      <c r="S270">
        <v>-2.8365012677171206</v>
      </c>
      <c r="T270">
        <v>-4.9904905826313933E-2</v>
      </c>
      <c r="U270">
        <v>-0.50225991139090687</v>
      </c>
      <c r="V270">
        <v>0.19786539135373798</v>
      </c>
      <c r="W270">
        <v>7.0389327891398012E-2</v>
      </c>
      <c r="X270">
        <v>-0.3808217839409308</v>
      </c>
      <c r="Y270">
        <v>0.31730406836191483</v>
      </c>
      <c r="Z270">
        <v>0.44572670334998421</v>
      </c>
      <c r="AA270">
        <v>-7.2315692310758635E-3</v>
      </c>
      <c r="AB270">
        <v>0.69242719808970776</v>
      </c>
      <c r="AC270">
        <v>0.34709867062226835</v>
      </c>
      <c r="AD270">
        <v>7.8609834696366468E-2</v>
      </c>
      <c r="AE270">
        <v>0.6635723354175227</v>
      </c>
      <c r="AF270">
        <v>0.8844025529836872</v>
      </c>
      <c r="AG270">
        <v>0.61635769699669041</v>
      </c>
      <c r="AH270">
        <v>1.2010064660560928</v>
      </c>
      <c r="AI270">
        <v>0.52205574916096431</v>
      </c>
      <c r="AJ270">
        <v>0.25338423580007446</v>
      </c>
      <c r="AK270">
        <v>0.83834673652123071</v>
      </c>
      <c r="AL270">
        <v>-0.27928375747886874</v>
      </c>
      <c r="AM270">
        <v>1.723776969623438</v>
      </c>
      <c r="AN270">
        <v>-0.5691795034802285</v>
      </c>
      <c r="AO270">
        <v>-0.84944032342461862</v>
      </c>
      <c r="AP270">
        <v>1.1531567880614206</v>
      </c>
      <c r="AQ270">
        <v>-1.139235797371172</v>
      </c>
      <c r="AR270">
        <v>-2.2243172982609405</v>
      </c>
      <c r="AS270">
        <v>-0.22431729826094016</v>
      </c>
      <c r="AT270">
        <v>-2.5145731728297585</v>
      </c>
      <c r="AU270">
        <v>1.139469495038796</v>
      </c>
      <c r="AV270">
        <v>1.1335635257411059</v>
      </c>
      <c r="AW270">
        <v>0.54201035553660915</v>
      </c>
      <c r="AX270">
        <v>1.259423152281415</v>
      </c>
      <c r="AY270">
        <v>1.2539892662307868</v>
      </c>
      <c r="AZ270">
        <v>0.66174959981070491</v>
      </c>
      <c r="BA270">
        <v>1.6341285575250406</v>
      </c>
      <c r="BB270">
        <v>1.6285403192627603</v>
      </c>
      <c r="BC270">
        <v>1.0363274918177652</v>
      </c>
      <c r="BD270">
        <v>-0.47995497596018238</v>
      </c>
      <c r="BE270">
        <v>-0.64160373804334603</v>
      </c>
      <c r="BF270">
        <v>0.11902410314227461</v>
      </c>
      <c r="BG270">
        <v>-0.21256753548313209</v>
      </c>
      <c r="BH270">
        <v>-0.37332724739400663</v>
      </c>
      <c r="BI270">
        <v>0.38736254083599553</v>
      </c>
      <c r="BJ270">
        <v>-0.79585928321977484</v>
      </c>
      <c r="BK270">
        <v>-0.95735566259150628</v>
      </c>
      <c r="BL270">
        <v>-0.19759995988516069</v>
      </c>
      <c r="BM270">
        <v>1.1110313123887441</v>
      </c>
      <c r="BN270">
        <v>0.7450221490372646</v>
      </c>
      <c r="BO270">
        <v>-0.25842515258120435</v>
      </c>
      <c r="BP270">
        <v>-1.4499569695115091E-2</v>
      </c>
      <c r="BQ270">
        <v>-0.3808217839409308</v>
      </c>
      <c r="BR270">
        <v>-1.3845837027371299</v>
      </c>
      <c r="BS270">
        <v>1.6866125768155908</v>
      </c>
      <c r="BT270">
        <v>1.3207734769458706</v>
      </c>
      <c r="BU270">
        <v>0.31846146516758317</v>
      </c>
      <c r="BV270">
        <v>0.16092018818110321</v>
      </c>
      <c r="BW270">
        <v>-0.22431729826094016</v>
      </c>
      <c r="BX270">
        <v>0.44678556214312243</v>
      </c>
      <c r="BY270">
        <v>-0.61263745916400447</v>
      </c>
      <c r="BZ270">
        <v>-0.99711749146687867</v>
      </c>
      <c r="CA270">
        <v>-0.32553934843974119</v>
      </c>
      <c r="CB270">
        <v>-0.19759995988516069</v>
      </c>
      <c r="CC270">
        <v>-0.58207999218803474</v>
      </c>
      <c r="CD270">
        <v>8.9498150839102647E-2</v>
      </c>
      <c r="CE270" s="3">
        <f t="shared" si="16"/>
        <v>-0.17932403924753798</v>
      </c>
      <c r="CF270" s="3">
        <f t="shared" si="17"/>
        <v>0.39891194992882267</v>
      </c>
      <c r="CG270" s="3">
        <f t="shared" si="18"/>
        <v>-8.3348097608873961E-2</v>
      </c>
      <c r="CH270">
        <v>7.4960000000000001E-3</v>
      </c>
      <c r="CI270">
        <f t="shared" si="19"/>
        <v>2.1251704221202781</v>
      </c>
    </row>
    <row r="271" spans="1:87" x14ac:dyDescent="0.25">
      <c r="A271" s="11" t="s">
        <v>273</v>
      </c>
      <c r="B271">
        <v>0.18396283484259487</v>
      </c>
      <c r="C271">
        <v>-6.6438561897747244</v>
      </c>
      <c r="D271">
        <v>-0.28630418515664108</v>
      </c>
      <c r="E271">
        <v>0.70221425101044077</v>
      </c>
      <c r="F271">
        <v>-6.6438561897747244</v>
      </c>
      <c r="G271">
        <v>0.23143240844796509</v>
      </c>
      <c r="H271">
        <v>0.27738969881086384</v>
      </c>
      <c r="I271">
        <v>-6.6438561897747244</v>
      </c>
      <c r="J271">
        <v>-0.19264507794239591</v>
      </c>
      <c r="K271">
        <v>0.24366908096686266</v>
      </c>
      <c r="L271">
        <v>-0.12973392960401731</v>
      </c>
      <c r="M271">
        <v>-0.98279070996777695</v>
      </c>
      <c r="N271">
        <v>0.34027740476625429</v>
      </c>
      <c r="O271">
        <v>-3.2093629709853341E-2</v>
      </c>
      <c r="P271">
        <v>-0.88629950083527176</v>
      </c>
      <c r="Q271">
        <v>-0.46992925777491612</v>
      </c>
      <c r="R271">
        <v>-0.84166297283289937</v>
      </c>
      <c r="S271">
        <v>-1.6943212567577126</v>
      </c>
      <c r="T271">
        <v>-0.15842936260448293</v>
      </c>
      <c r="U271">
        <v>-4.5431429247006001E-2</v>
      </c>
      <c r="V271">
        <v>-0.26015189730067256</v>
      </c>
      <c r="W271">
        <v>8.2702589330249349E-2</v>
      </c>
      <c r="X271">
        <v>0.19660704409481775</v>
      </c>
      <c r="Y271">
        <v>-1.88780102056894E-2</v>
      </c>
      <c r="Z271">
        <v>-5.2894948432125471E-2</v>
      </c>
      <c r="AA271">
        <v>6.0739157857678541E-2</v>
      </c>
      <c r="AB271">
        <v>-0.15521264992094008</v>
      </c>
      <c r="AC271">
        <v>0.89530262133330685</v>
      </c>
      <c r="AD271">
        <v>0.81639490916912127</v>
      </c>
      <c r="AE271">
        <v>1.2072681731120283</v>
      </c>
      <c r="AF271">
        <v>1.4135940824091753</v>
      </c>
      <c r="AG271">
        <v>1.3345682756661326</v>
      </c>
      <c r="AH271">
        <v>1.7255230455290278</v>
      </c>
      <c r="AI271">
        <v>0.98913900736823313</v>
      </c>
      <c r="AJ271">
        <v>0.90996506675796862</v>
      </c>
      <c r="AK271">
        <v>1.3004166278368741</v>
      </c>
      <c r="AL271">
        <v>-1.1681227588083269</v>
      </c>
      <c r="AM271">
        <v>0.78492270156286115</v>
      </c>
      <c r="AN271">
        <v>-0.11091590140185059</v>
      </c>
      <c r="AO271">
        <v>-1.0709665213541435</v>
      </c>
      <c r="AP271">
        <v>0.88127306142924866</v>
      </c>
      <c r="AQ271">
        <v>-1.4499569695115091E-2</v>
      </c>
      <c r="AR271">
        <v>-1.8783214434117477</v>
      </c>
      <c r="AS271">
        <v>7.1762669300091272E-2</v>
      </c>
      <c r="AT271">
        <v>-0.82367722735953708</v>
      </c>
      <c r="AU271">
        <v>0.11236652307256316</v>
      </c>
      <c r="AV271">
        <v>0.63226821549951295</v>
      </c>
      <c r="AW271">
        <v>-0.18114943910456646</v>
      </c>
      <c r="AX271">
        <v>0.35388783628490739</v>
      </c>
      <c r="AY271">
        <v>0.87420678587779865</v>
      </c>
      <c r="AZ271">
        <v>6.0739157857678541E-2</v>
      </c>
      <c r="BA271">
        <v>0.21785109681113141</v>
      </c>
      <c r="BB271">
        <v>0.73811928878257649</v>
      </c>
      <c r="BC271">
        <v>-7.5520007640977729E-2</v>
      </c>
      <c r="BD271">
        <v>-0.71075571484335753</v>
      </c>
      <c r="BE271">
        <v>-6.6438561897747244</v>
      </c>
      <c r="BF271">
        <v>-1.1811494391045665</v>
      </c>
      <c r="BG271">
        <v>-0.63262893435147061</v>
      </c>
      <c r="BH271">
        <v>-6.6438561897747244</v>
      </c>
      <c r="BI271">
        <v>-1.1015981400078068</v>
      </c>
      <c r="BJ271">
        <v>-1.0232697793228471</v>
      </c>
      <c r="BK271">
        <v>-6.6438561897747244</v>
      </c>
      <c r="BL271">
        <v>-1.4941090702700428</v>
      </c>
      <c r="BM271">
        <v>0.10433665981473553</v>
      </c>
      <c r="BN271">
        <v>0.83187724119167306</v>
      </c>
      <c r="BO271">
        <v>-0.71311885221183846</v>
      </c>
      <c r="BP271">
        <v>-0.85725982788391786</v>
      </c>
      <c r="BQ271">
        <v>-0.12973392960401731</v>
      </c>
      <c r="BR271">
        <v>-1.6757654377294688</v>
      </c>
      <c r="BS271">
        <v>0.58207422139632981</v>
      </c>
      <c r="BT271">
        <v>1.3091761874785146</v>
      </c>
      <c r="BU271">
        <v>-0.23616354110904861</v>
      </c>
      <c r="BV271">
        <v>2.7982579326445003</v>
      </c>
      <c r="BW271">
        <v>1.9297909977185974</v>
      </c>
      <c r="BX271">
        <v>1.8945267702573947</v>
      </c>
      <c r="BY271">
        <v>1.5484366246960422</v>
      </c>
      <c r="BZ271">
        <v>0.67987414774662314</v>
      </c>
      <c r="CA271">
        <v>0.64431777833757742</v>
      </c>
      <c r="CB271">
        <v>0.21536797220347947</v>
      </c>
      <c r="CC271">
        <v>-0.65290132937773171</v>
      </c>
      <c r="CD271">
        <v>-0.68733482644160571</v>
      </c>
      <c r="CE271" s="3">
        <f t="shared" si="16"/>
        <v>-0.88219825620329051</v>
      </c>
      <c r="CF271" s="3">
        <f t="shared" si="17"/>
        <v>0.37023689914385072</v>
      </c>
      <c r="CG271" s="3">
        <f t="shared" si="18"/>
        <v>-0.68478966141097886</v>
      </c>
      <c r="CH271">
        <v>7.5399999999999998E-3</v>
      </c>
      <c r="CI271">
        <f t="shared" si="19"/>
        <v>2.1226286541302262</v>
      </c>
    </row>
    <row r="272" spans="1:87" x14ac:dyDescent="0.25">
      <c r="A272" s="11" t="s">
        <v>274</v>
      </c>
      <c r="B272">
        <v>-5.1399152506644327E-2</v>
      </c>
      <c r="C272">
        <v>-1.2863041851566412</v>
      </c>
      <c r="D272">
        <v>0.35727047567955944</v>
      </c>
      <c r="E272">
        <v>0.42223300068304781</v>
      </c>
      <c r="F272">
        <v>-0.8134994423555052</v>
      </c>
      <c r="G272">
        <v>0.83106651060507286</v>
      </c>
      <c r="H272">
        <v>0.30917618747851466</v>
      </c>
      <c r="I272">
        <v>-0.92686529536978468</v>
      </c>
      <c r="J272">
        <v>0.71721029901959577</v>
      </c>
      <c r="K272">
        <v>1.090175949790207</v>
      </c>
      <c r="L272">
        <v>0.69599381310990016</v>
      </c>
      <c r="M272">
        <v>0.70840798348359635</v>
      </c>
      <c r="N272">
        <v>1.0043216059500935</v>
      </c>
      <c r="O272">
        <v>0.6097549621724434</v>
      </c>
      <c r="P272">
        <v>0.62293035092017679</v>
      </c>
      <c r="Q272">
        <v>1.1302719545188591</v>
      </c>
      <c r="R272">
        <v>0.73638840070346046</v>
      </c>
      <c r="S272">
        <v>0.74846123300403555</v>
      </c>
      <c r="T272">
        <v>0.60786290283123512</v>
      </c>
      <c r="U272">
        <v>0.2916035580305647</v>
      </c>
      <c r="V272">
        <v>0.2714256760929345</v>
      </c>
      <c r="W272">
        <v>-0.28982725172033835</v>
      </c>
      <c r="X272">
        <v>-0.60603472433975747</v>
      </c>
      <c r="Y272">
        <v>-0.62593428177746224</v>
      </c>
      <c r="Z272">
        <v>0.22650852980867975</v>
      </c>
      <c r="AA272">
        <v>-8.9267338097087409E-2</v>
      </c>
      <c r="AB272">
        <v>-0.10935875603655623</v>
      </c>
      <c r="AC272">
        <v>-1.5104570643575266</v>
      </c>
      <c r="AD272">
        <v>-0.96860480372446578</v>
      </c>
      <c r="AE272">
        <v>-0.75633091903313743</v>
      </c>
      <c r="AF272">
        <v>-1.0380063225797449</v>
      </c>
      <c r="AG272">
        <v>-0.49410907027004275</v>
      </c>
      <c r="AH272">
        <v>-0.28278970098040423</v>
      </c>
      <c r="AI272">
        <v>-1.15200309344505</v>
      </c>
      <c r="AJ272">
        <v>-0.60823228004400332</v>
      </c>
      <c r="AK272">
        <v>-0.39592867633113921</v>
      </c>
      <c r="AL272">
        <v>3.9840264531791104E-2</v>
      </c>
      <c r="AM272">
        <v>0.19156265070075562</v>
      </c>
      <c r="AN272">
        <v>0.89530262133330685</v>
      </c>
      <c r="AO272">
        <v>-4.5431429247006001E-2</v>
      </c>
      <c r="AP272">
        <v>0.1056780778945372</v>
      </c>
      <c r="AQ272">
        <v>0.80900277493908634</v>
      </c>
      <c r="AR272">
        <v>7.9975376720595889E-2</v>
      </c>
      <c r="AS272">
        <v>0.23266075679027509</v>
      </c>
      <c r="AT272">
        <v>0.93508252331866148</v>
      </c>
      <c r="AU272">
        <v>-0.52699243208382629</v>
      </c>
      <c r="AV272">
        <v>5.6583528366367514E-2</v>
      </c>
      <c r="AW272">
        <v>-0.68269593163808517</v>
      </c>
      <c r="AX272">
        <v>-1.4266254735540558</v>
      </c>
      <c r="AY272">
        <v>-0.84166297283289937</v>
      </c>
      <c r="AZ272">
        <v>-1.5777669993169523</v>
      </c>
      <c r="BA272">
        <v>-0.91050184916089738</v>
      </c>
      <c r="BB272">
        <v>-0.32553934843974119</v>
      </c>
      <c r="BC272">
        <v>-1.0619024389259069</v>
      </c>
      <c r="BD272">
        <v>1.4599561396541234</v>
      </c>
      <c r="BE272">
        <v>0.22527492986956932</v>
      </c>
      <c r="BF272">
        <v>1.8686867653221351</v>
      </c>
      <c r="BG272">
        <v>0.91685876469975414</v>
      </c>
      <c r="BH272">
        <v>-0.31832585820716669</v>
      </c>
      <c r="BI272">
        <v>1.3253864146597736</v>
      </c>
      <c r="BJ272">
        <v>0.7057567820497973</v>
      </c>
      <c r="BK272">
        <v>-0.52907274252487346</v>
      </c>
      <c r="BL272">
        <v>1.1143670249520001</v>
      </c>
      <c r="BM272">
        <v>0.75531490404509805</v>
      </c>
      <c r="BN272">
        <v>1.3735090155180074</v>
      </c>
      <c r="BO272">
        <v>2.0405417938628467</v>
      </c>
      <c r="BP272">
        <v>-0.51045706435752647</v>
      </c>
      <c r="BQ272">
        <v>0.10701824988212043</v>
      </c>
      <c r="BR272">
        <v>0.77483975982732645</v>
      </c>
      <c r="BS272">
        <v>-1.1648843847417825</v>
      </c>
      <c r="BT272">
        <v>-0.54582410681419791</v>
      </c>
      <c r="BU272">
        <v>0.12167855658825247</v>
      </c>
      <c r="BV272">
        <v>-0.98279070996777695</v>
      </c>
      <c r="BW272">
        <v>-1.265344566520995</v>
      </c>
      <c r="BX272">
        <v>-0.68965987938784945</v>
      </c>
      <c r="BY272">
        <v>-0.5311560570253625</v>
      </c>
      <c r="BZ272">
        <v>-0.81096617560998319</v>
      </c>
      <c r="CA272">
        <v>-0.23786383009888792</v>
      </c>
      <c r="CB272">
        <v>-0.42468766931256319</v>
      </c>
      <c r="CC272">
        <v>-0.70604102097130561</v>
      </c>
      <c r="CD272">
        <v>-0.13289427049734531</v>
      </c>
      <c r="CE272" s="3">
        <f t="shared" si="16"/>
        <v>0.24379899876008154</v>
      </c>
      <c r="CF272" s="3">
        <f t="shared" si="17"/>
        <v>-0.41703304560627813</v>
      </c>
      <c r="CG272" s="3">
        <f t="shared" si="18"/>
        <v>0.14589706536641436</v>
      </c>
      <c r="CH272">
        <v>7.5469999999999999E-3</v>
      </c>
      <c r="CI272">
        <f t="shared" si="19"/>
        <v>2.1222256500086019</v>
      </c>
    </row>
    <row r="273" spans="1:87" x14ac:dyDescent="0.25">
      <c r="A273" s="11" t="s">
        <v>275</v>
      </c>
      <c r="B273">
        <v>8.8141596869017569E-2</v>
      </c>
      <c r="C273">
        <v>-0.67346265186004817</v>
      </c>
      <c r="D273">
        <v>0.70840798348359635</v>
      </c>
      <c r="E273">
        <v>0.69331967881157464</v>
      </c>
      <c r="F273">
        <v>-6.7938828656575564E-2</v>
      </c>
      <c r="G273">
        <v>1.3138262963903979</v>
      </c>
      <c r="H273">
        <v>-5.7391663888336684E-2</v>
      </c>
      <c r="I273">
        <v>-0.8185793597198584</v>
      </c>
      <c r="J273">
        <v>0.56266982610270222</v>
      </c>
      <c r="K273">
        <v>0.48336436071334932</v>
      </c>
      <c r="L273">
        <v>1.0321008431670242</v>
      </c>
      <c r="M273">
        <v>-0.21926996352362355</v>
      </c>
      <c r="N273">
        <v>-0.30757280191029224</v>
      </c>
      <c r="O273">
        <v>0.24123003551544536</v>
      </c>
      <c r="P273">
        <v>-1.008682243099801</v>
      </c>
      <c r="Q273">
        <v>-0.78836474667285061</v>
      </c>
      <c r="R273">
        <v>-0.23956612532988847</v>
      </c>
      <c r="S273">
        <v>-1.4900508536956893</v>
      </c>
      <c r="T273">
        <v>0.19534759832221926</v>
      </c>
      <c r="U273">
        <v>0.35275852504063665</v>
      </c>
      <c r="V273">
        <v>0.22650852980867975</v>
      </c>
      <c r="W273">
        <v>-0.24297675349254044</v>
      </c>
      <c r="X273">
        <v>-8.6201035049303931E-2</v>
      </c>
      <c r="Y273">
        <v>-0.21256753548313209</v>
      </c>
      <c r="Z273">
        <v>-0.21424022557298891</v>
      </c>
      <c r="AA273">
        <v>-5.5891200892045148E-2</v>
      </c>
      <c r="AB273">
        <v>-0.18278607574167341</v>
      </c>
      <c r="AC273">
        <v>-8.4670323986990564E-2</v>
      </c>
      <c r="AD273">
        <v>0.49569516262406882</v>
      </c>
      <c r="AE273">
        <v>-0.42662547355405567</v>
      </c>
      <c r="AF273">
        <v>0.52105073690096315</v>
      </c>
      <c r="AG273">
        <v>1.101650076094435</v>
      </c>
      <c r="AH273">
        <v>0.17759892932773344</v>
      </c>
      <c r="AI273">
        <v>-0.22938235334379689</v>
      </c>
      <c r="AJ273">
        <v>0.35049724708413316</v>
      </c>
      <c r="AK273">
        <v>-0.57346686188332663</v>
      </c>
      <c r="AL273">
        <v>-0.27229732716276189</v>
      </c>
      <c r="AM273">
        <v>1.441483479582645</v>
      </c>
      <c r="AN273">
        <v>0.4604804700400108</v>
      </c>
      <c r="AO273">
        <v>-1.0619024389259069</v>
      </c>
      <c r="AP273">
        <v>0.65076455911690234</v>
      </c>
      <c r="AQ273">
        <v>-0.33097323449036925</v>
      </c>
      <c r="AR273">
        <v>-1.5437195184892747</v>
      </c>
      <c r="AS273">
        <v>0.16864203555883919</v>
      </c>
      <c r="AT273">
        <v>-0.81096617560998319</v>
      </c>
      <c r="AU273">
        <v>0.53007074222508388</v>
      </c>
      <c r="AV273">
        <v>0.4604804700400108</v>
      </c>
      <c r="AW273">
        <v>0.48645695576873105</v>
      </c>
      <c r="AX273">
        <v>9.2207438097088895E-2</v>
      </c>
      <c r="AY273">
        <v>2.1479727410451396E-2</v>
      </c>
      <c r="AZ273">
        <v>4.8236185652847631E-2</v>
      </c>
      <c r="BA273">
        <v>0.12167855658825247</v>
      </c>
      <c r="BB273">
        <v>5.1024003024466885E-2</v>
      </c>
      <c r="BC273">
        <v>7.8609834696366468E-2</v>
      </c>
      <c r="BD273">
        <v>0.17120682741814242</v>
      </c>
      <c r="BE273">
        <v>-0.58857375427353509</v>
      </c>
      <c r="BF273">
        <v>0.79243893006463795</v>
      </c>
      <c r="BG273">
        <v>-0.40927822999015889</v>
      </c>
      <c r="BH273">
        <v>-1.1713684183119812</v>
      </c>
      <c r="BI273">
        <v>0.21163525332714947</v>
      </c>
      <c r="BJ273">
        <v>0.5150059164337295</v>
      </c>
      <c r="BK273">
        <v>-0.24639546372000481</v>
      </c>
      <c r="BL273">
        <v>1.1355348697611896</v>
      </c>
      <c r="BM273">
        <v>-0.65290132937773171</v>
      </c>
      <c r="BN273">
        <v>-0.54161799584398684</v>
      </c>
      <c r="BO273">
        <v>-7.4000581443776928E-2</v>
      </c>
      <c r="BP273">
        <v>-2.0232697793228476</v>
      </c>
      <c r="BQ273">
        <v>-1.9105018491608974</v>
      </c>
      <c r="BR273">
        <v>-1.4422223286050742</v>
      </c>
      <c r="BS273">
        <v>-1.8211260418302049</v>
      </c>
      <c r="BT273">
        <v>-1.7131188522118383</v>
      </c>
      <c r="BU273">
        <v>-1.2446850959549021</v>
      </c>
      <c r="BV273">
        <v>-0.13606154957602837</v>
      </c>
      <c r="BW273">
        <v>-0.41311518714781531</v>
      </c>
      <c r="BX273">
        <v>-0.16974467583231706</v>
      </c>
      <c r="BY273">
        <v>-0.41119543298444972</v>
      </c>
      <c r="BZ273">
        <v>-0.68733482644160571</v>
      </c>
      <c r="CA273">
        <v>-0.44418384493836033</v>
      </c>
      <c r="CB273">
        <v>-3.6525876025114042E-2</v>
      </c>
      <c r="CC273">
        <v>-0.31293931166010763</v>
      </c>
      <c r="CD273">
        <v>-7.0966521354143594E-2</v>
      </c>
      <c r="CE273" s="3">
        <f t="shared" si="16"/>
        <v>-2.8439510754222384E-2</v>
      </c>
      <c r="CF273" s="3">
        <f t="shared" si="17"/>
        <v>7.1263070458761693E-2</v>
      </c>
      <c r="CG273" s="3">
        <f t="shared" si="18"/>
        <v>-0.5072335240371123</v>
      </c>
      <c r="CH273">
        <v>7.6940000000000003E-3</v>
      </c>
      <c r="CI273">
        <f t="shared" si="19"/>
        <v>2.1138478180292033</v>
      </c>
    </row>
    <row r="274" spans="1:87" x14ac:dyDescent="0.25">
      <c r="A274" s="11" t="s">
        <v>276</v>
      </c>
      <c r="B274">
        <v>0.37072227514816719</v>
      </c>
      <c r="C274">
        <v>0.26303440583379378</v>
      </c>
      <c r="D274">
        <v>0.45943161863729726</v>
      </c>
      <c r="E274">
        <v>0.37072227514816719</v>
      </c>
      <c r="F274">
        <v>0.26303440583379378</v>
      </c>
      <c r="G274">
        <v>0.45943161863729726</v>
      </c>
      <c r="H274">
        <v>0.11370049916472832</v>
      </c>
      <c r="I274">
        <v>5.7592692886849527E-3</v>
      </c>
      <c r="J274">
        <v>0.20163386116965043</v>
      </c>
      <c r="K274">
        <v>-0.44418384493836033</v>
      </c>
      <c r="L274">
        <v>0.19786539135373798</v>
      </c>
      <c r="M274">
        <v>-0.74661576419992559</v>
      </c>
      <c r="N274">
        <v>-0.16004041251046824</v>
      </c>
      <c r="O274">
        <v>0.48336436071334932</v>
      </c>
      <c r="P274">
        <v>-0.46195854666633646</v>
      </c>
      <c r="Q274">
        <v>4.8236185652847631E-2</v>
      </c>
      <c r="R274">
        <v>0.69064057861569339</v>
      </c>
      <c r="S274">
        <v>-0.25497785096273551</v>
      </c>
      <c r="T274">
        <v>1.0996318500144604</v>
      </c>
      <c r="U274">
        <v>0.86393845042397166</v>
      </c>
      <c r="V274">
        <v>0.56754544764374681</v>
      </c>
      <c r="W274">
        <v>7.0389327891398012E-2</v>
      </c>
      <c r="X274">
        <v>-0.1648843847417823</v>
      </c>
      <c r="Y274">
        <v>-0.46195854666633646</v>
      </c>
      <c r="Z274">
        <v>-0.21256753548313209</v>
      </c>
      <c r="AA274">
        <v>-0.44811489652827524</v>
      </c>
      <c r="AB274">
        <v>-0.74419716339728204</v>
      </c>
      <c r="AC274">
        <v>-0.27578631324264175</v>
      </c>
      <c r="AD274">
        <v>0.22032995487955562</v>
      </c>
      <c r="AE274">
        <v>-0.37145968073723962</v>
      </c>
      <c r="AF274">
        <v>-0.27578631324264175</v>
      </c>
      <c r="AG274">
        <v>0.22032995487955562</v>
      </c>
      <c r="AH274">
        <v>-0.37145968073723962</v>
      </c>
      <c r="AI274">
        <v>-0.53324238427382864</v>
      </c>
      <c r="AJ274">
        <v>-3.8006322579744921E-2</v>
      </c>
      <c r="AK274">
        <v>-0.63039392996816213</v>
      </c>
      <c r="AL274">
        <v>-0.19759995988516069</v>
      </c>
      <c r="AM274">
        <v>-0.21591485726524309</v>
      </c>
      <c r="AN274">
        <v>0.6116445433736617</v>
      </c>
      <c r="AO274">
        <v>8.8141596869017569E-2</v>
      </c>
      <c r="AP274">
        <v>6.9014677915180456E-2</v>
      </c>
      <c r="AQ274">
        <v>0.89685307289670679</v>
      </c>
      <c r="AR274">
        <v>0.29513524900081806</v>
      </c>
      <c r="AS274">
        <v>0.27619886503224178</v>
      </c>
      <c r="AT274">
        <v>1.1043366598147357</v>
      </c>
      <c r="AU274">
        <v>0.45838200415601316</v>
      </c>
      <c r="AV274">
        <v>1.00863030514344</v>
      </c>
      <c r="AW274">
        <v>1.0093471722592526</v>
      </c>
      <c r="AX274">
        <v>-0.57132159005176986</v>
      </c>
      <c r="AY274">
        <v>-2.0340448284175534E-2</v>
      </c>
      <c r="AZ274">
        <v>-2.0340448284175534E-2</v>
      </c>
      <c r="BA274">
        <v>-0.85204211861289858</v>
      </c>
      <c r="BB274">
        <v>-0.30400618689009989</v>
      </c>
      <c r="BC274">
        <v>-0.30222618044481392</v>
      </c>
      <c r="BD274">
        <v>0.64616265715789367</v>
      </c>
      <c r="BE274">
        <v>0.5380414533336636</v>
      </c>
      <c r="BF274">
        <v>0.73465543347900508</v>
      </c>
      <c r="BG274">
        <v>0.15055967657538141</v>
      </c>
      <c r="BH274">
        <v>4.2644337408493722E-2</v>
      </c>
      <c r="BI274">
        <v>0.23878685958711648</v>
      </c>
      <c r="BJ274">
        <v>0.74243744537626577</v>
      </c>
      <c r="BK274">
        <v>0.63412855752504071</v>
      </c>
      <c r="BL274">
        <v>0.83106651060507286</v>
      </c>
      <c r="BM274">
        <v>2.1479727410451396E-2</v>
      </c>
      <c r="BN274">
        <v>0.15185881672700494</v>
      </c>
      <c r="BO274">
        <v>0.55581615506163962</v>
      </c>
      <c r="BP274">
        <v>-0.29689930039584012</v>
      </c>
      <c r="BQ274">
        <v>-0.1648843847417823</v>
      </c>
      <c r="BR274">
        <v>0.23878685958711648</v>
      </c>
      <c r="BS274">
        <v>0.2509615735332188</v>
      </c>
      <c r="BT274">
        <v>0.38183708390604737</v>
      </c>
      <c r="BU274">
        <v>0.78575977442701117</v>
      </c>
      <c r="BV274">
        <v>0.18903382439001684</v>
      </c>
      <c r="BW274">
        <v>0.78156954481597418</v>
      </c>
      <c r="BX274">
        <v>0.68347189285522758</v>
      </c>
      <c r="BY274">
        <v>-2.6205070347394006E-2</v>
      </c>
      <c r="BZ274">
        <v>0.5665716406267608</v>
      </c>
      <c r="CA274">
        <v>0.46884394297463744</v>
      </c>
      <c r="CB274">
        <v>0.18014786115842862</v>
      </c>
      <c r="CC274">
        <v>0.77315239701405236</v>
      </c>
      <c r="CD274">
        <v>0.67536431274914566</v>
      </c>
      <c r="CE274" s="3">
        <f t="shared" si="16"/>
        <v>8.9984550928746354E-2</v>
      </c>
      <c r="CF274" s="3">
        <f t="shared" si="17"/>
        <v>4.7348801545197924E-2</v>
      </c>
      <c r="CG274" s="3">
        <f t="shared" si="18"/>
        <v>0.39907961417776466</v>
      </c>
      <c r="CH274">
        <v>8.0560000000000007E-3</v>
      </c>
      <c r="CI274">
        <f t="shared" si="19"/>
        <v>2.0938805424544382</v>
      </c>
    </row>
    <row r="275" spans="1:87" x14ac:dyDescent="0.25">
      <c r="A275" s="11" t="s">
        <v>277</v>
      </c>
      <c r="B275">
        <v>-0.62148837674627011</v>
      </c>
      <c r="C275">
        <v>-1.0115879742752119</v>
      </c>
      <c r="D275">
        <v>-0.6483716708972177</v>
      </c>
      <c r="E275">
        <v>0.66266125547509414</v>
      </c>
      <c r="F275">
        <v>0.2714256760929345</v>
      </c>
      <c r="G275">
        <v>0.63598650374562304</v>
      </c>
      <c r="H275">
        <v>-0.82367722735953708</v>
      </c>
      <c r="I275">
        <v>-1.2142402255729889</v>
      </c>
      <c r="J275">
        <v>-0.85204211861289858</v>
      </c>
      <c r="K275">
        <v>2.3239464554216678</v>
      </c>
      <c r="L275">
        <v>1.5395310714741504</v>
      </c>
      <c r="M275">
        <v>1.2203299548795556</v>
      </c>
      <c r="N275">
        <v>1.167357927738514</v>
      </c>
      <c r="O275">
        <v>0.38294386956899057</v>
      </c>
      <c r="P275">
        <v>6.3502942306157953E-2</v>
      </c>
      <c r="Q275">
        <v>1.4409521980296367</v>
      </c>
      <c r="R275">
        <v>0.65626753479428934</v>
      </c>
      <c r="S275">
        <v>0.33799646351501589</v>
      </c>
      <c r="T275">
        <v>-0.22769202504159672</v>
      </c>
      <c r="U275">
        <v>9.4911647025466978E-2</v>
      </c>
      <c r="V275">
        <v>0.61070006213476447</v>
      </c>
      <c r="W275">
        <v>-0.69198868544782244</v>
      </c>
      <c r="X275">
        <v>-0.36959452851767671</v>
      </c>
      <c r="Y275">
        <v>0.14665522211946519</v>
      </c>
      <c r="Z275">
        <v>-0.48600402063298748</v>
      </c>
      <c r="AA275">
        <v>-0.1648843847417823</v>
      </c>
      <c r="AB275">
        <v>0.35162832910278236</v>
      </c>
      <c r="AC275">
        <v>-0.15360697914763968</v>
      </c>
      <c r="AD275">
        <v>-0.31293931166010763</v>
      </c>
      <c r="AE275">
        <v>-0.26361159929653949</v>
      </c>
      <c r="AF275">
        <v>1.1296127381304697</v>
      </c>
      <c r="AG275">
        <v>0.97085365434048343</v>
      </c>
      <c r="AH275">
        <v>1.019346088804812</v>
      </c>
      <c r="AI275">
        <v>-0.35845397091247633</v>
      </c>
      <c r="AJ275">
        <v>-0.51663563928665079</v>
      </c>
      <c r="AK275">
        <v>-0.46793244771096931</v>
      </c>
      <c r="AL275">
        <v>2.2172307162206693</v>
      </c>
      <c r="AM275">
        <v>1.4874863493485362</v>
      </c>
      <c r="AN275">
        <v>1.0461417816447207</v>
      </c>
      <c r="AO275">
        <v>1.0607391578576786</v>
      </c>
      <c r="AP275">
        <v>0.33113192221720217</v>
      </c>
      <c r="AQ275">
        <v>-0.10935875603655623</v>
      </c>
      <c r="AR275">
        <v>1.3339961181964528</v>
      </c>
      <c r="AS275">
        <v>0.60502015306240953</v>
      </c>
      <c r="AT275">
        <v>0.16349873228287956</v>
      </c>
      <c r="AU275">
        <v>2.4319679195412894E-2</v>
      </c>
      <c r="AV275">
        <v>-0.3640134962543769</v>
      </c>
      <c r="AW275">
        <v>-0.24639546372000481</v>
      </c>
      <c r="AX275">
        <v>-0.44026347556701739</v>
      </c>
      <c r="AY275">
        <v>-0.82623293226329364</v>
      </c>
      <c r="AZ275">
        <v>-0.71075571484335753</v>
      </c>
      <c r="BA275">
        <v>-0.23616354110904861</v>
      </c>
      <c r="BB275">
        <v>-0.62370961666294855</v>
      </c>
      <c r="BC275">
        <v>-0.5063526660247899</v>
      </c>
      <c r="BD275">
        <v>-0.46593839757888178</v>
      </c>
      <c r="BE275">
        <v>-0.85725982788391786</v>
      </c>
      <c r="BF275">
        <v>-0.49410907027004275</v>
      </c>
      <c r="BG275">
        <v>-0.30757280191029224</v>
      </c>
      <c r="BH275">
        <v>-0.69899774396718573</v>
      </c>
      <c r="BI275">
        <v>-0.33460722895810857</v>
      </c>
      <c r="BJ275">
        <v>-0.35660554652010767</v>
      </c>
      <c r="BK275">
        <v>-0.74903842646678132</v>
      </c>
      <c r="BL275">
        <v>-0.38458370273713</v>
      </c>
      <c r="BM275">
        <v>-1.3075728019102921</v>
      </c>
      <c r="BN275">
        <v>-0.66200353648498411</v>
      </c>
      <c r="BO275">
        <v>-1.8836352433082153</v>
      </c>
      <c r="BP275">
        <v>-0.32734837067161521</v>
      </c>
      <c r="BQ275">
        <v>0.31730406836191483</v>
      </c>
      <c r="BR275">
        <v>-0.89969509420431459</v>
      </c>
      <c r="BS275">
        <v>-1.0262050703473939</v>
      </c>
      <c r="BT275">
        <v>-0.38270151715915363</v>
      </c>
      <c r="BU275">
        <v>-1.5994620704162712</v>
      </c>
      <c r="BV275">
        <v>0.19408705211630226</v>
      </c>
      <c r="BW275">
        <v>0.14274017211608214</v>
      </c>
      <c r="BX275">
        <v>8.2702589330249349E-2</v>
      </c>
      <c r="BY275">
        <v>0.15962918582122781</v>
      </c>
      <c r="BZ275">
        <v>0.10835717809041853</v>
      </c>
      <c r="CA275">
        <v>4.8236185652847631E-2</v>
      </c>
      <c r="CB275">
        <v>-0.19594644103264702</v>
      </c>
      <c r="CC275">
        <v>-0.24639546372000481</v>
      </c>
      <c r="CD275">
        <v>-0.30757280191029224</v>
      </c>
      <c r="CE275" s="3">
        <f t="shared" si="16"/>
        <v>0.17760095835474518</v>
      </c>
      <c r="CF275" s="3">
        <f t="shared" si="17"/>
        <v>0.19455375854836859</v>
      </c>
      <c r="CG275" s="3">
        <f t="shared" si="18"/>
        <v>-0.46052573059142921</v>
      </c>
      <c r="CH275">
        <v>8.3929999999999994E-3</v>
      </c>
      <c r="CI275">
        <f t="shared" si="19"/>
        <v>2.0760827768868944</v>
      </c>
    </row>
    <row r="276" spans="1:87" x14ac:dyDescent="0.25">
      <c r="A276" s="11" t="s">
        <v>278</v>
      </c>
      <c r="B276">
        <v>0.36401205355861466</v>
      </c>
      <c r="C276">
        <v>-0.55851652041735522</v>
      </c>
      <c r="D276">
        <v>0.40490312214513074</v>
      </c>
      <c r="E276">
        <v>0.5380414533336636</v>
      </c>
      <c r="F276">
        <v>-0.38458370273713</v>
      </c>
      <c r="G276">
        <v>0.57918014812715013</v>
      </c>
      <c r="H276">
        <v>0.17759892932773344</v>
      </c>
      <c r="I276">
        <v>-0.74419716339728204</v>
      </c>
      <c r="J276">
        <v>0.21909105824619673</v>
      </c>
      <c r="K276">
        <v>1.2473199349798199</v>
      </c>
      <c r="L276">
        <v>0.87184364850931773</v>
      </c>
      <c r="M276">
        <v>0.84237548820628771</v>
      </c>
      <c r="N276">
        <v>0.80240004011483934</v>
      </c>
      <c r="O276">
        <v>0.42653313811667337</v>
      </c>
      <c r="P276">
        <v>0.39725534559442732</v>
      </c>
      <c r="Q276">
        <v>0.6699338356689607</v>
      </c>
      <c r="R276">
        <v>0.29395897902869444</v>
      </c>
      <c r="S276">
        <v>0.26423615104354714</v>
      </c>
      <c r="T276">
        <v>-0.37894449670026048</v>
      </c>
      <c r="U276">
        <v>-0.83135796444116083</v>
      </c>
      <c r="V276">
        <v>-1.4499569695115091E-2</v>
      </c>
      <c r="W276">
        <v>-0.1124747292584125</v>
      </c>
      <c r="X276">
        <v>-0.56490484837990262</v>
      </c>
      <c r="Y276">
        <v>0.2509615735332188</v>
      </c>
      <c r="Z276">
        <v>0.53007074222508388</v>
      </c>
      <c r="AA276">
        <v>7.7242998932460352E-2</v>
      </c>
      <c r="AB276">
        <v>0.89297381527333375</v>
      </c>
      <c r="AC276">
        <v>-0.26707961789174262</v>
      </c>
      <c r="AD276">
        <v>0.91149984886110813</v>
      </c>
      <c r="AE276">
        <v>1.5320675522890308</v>
      </c>
      <c r="AF276">
        <v>-9.2340172146710586E-2</v>
      </c>
      <c r="AG276">
        <v>1.0867837661420667</v>
      </c>
      <c r="AH276">
        <v>1.7066410573094084</v>
      </c>
      <c r="AI276">
        <v>-0.45205668870964977</v>
      </c>
      <c r="AJ276">
        <v>0.72595923450918753</v>
      </c>
      <c r="AK276">
        <v>1.3465314620280193</v>
      </c>
      <c r="AL276">
        <v>0.56462205243698083</v>
      </c>
      <c r="AM276">
        <v>0.98112198979431064</v>
      </c>
      <c r="AN276">
        <v>1.5993177936982261</v>
      </c>
      <c r="AO276">
        <v>0.11902410314227461</v>
      </c>
      <c r="AP276">
        <v>0.5360529002402098</v>
      </c>
      <c r="AQ276">
        <v>1.1538053360790355</v>
      </c>
      <c r="AR276">
        <v>-1.3043037475598882E-2</v>
      </c>
      <c r="AS276">
        <v>0.4038130616165897</v>
      </c>
      <c r="AT276">
        <v>1.0214797274104515</v>
      </c>
      <c r="AU276">
        <v>-0.11403524324602944</v>
      </c>
      <c r="AV276">
        <v>0.15833702716710066</v>
      </c>
      <c r="AW276">
        <v>-0.41119543298444972</v>
      </c>
      <c r="AX276">
        <v>0.15185881672700494</v>
      </c>
      <c r="AY276">
        <v>0.42438467153809656</v>
      </c>
      <c r="AZ276">
        <v>-0.14401030269151929</v>
      </c>
      <c r="BA276">
        <v>0.79493566280353622</v>
      </c>
      <c r="BB276">
        <v>1.066950243924627</v>
      </c>
      <c r="BC276">
        <v>0.49774008860909319</v>
      </c>
      <c r="BD276">
        <v>0.63040547148232329</v>
      </c>
      <c r="BE276">
        <v>-0.29159201651640371</v>
      </c>
      <c r="BF276">
        <v>0.67174626686322281</v>
      </c>
      <c r="BG276">
        <v>-0.54793176977618907</v>
      </c>
      <c r="BH276">
        <v>-1.4699292577749161</v>
      </c>
      <c r="BI276">
        <v>-0.50840340558955188</v>
      </c>
      <c r="BJ276">
        <v>-1.1681227588083269</v>
      </c>
      <c r="BK276">
        <v>-2.0892673380970872</v>
      </c>
      <c r="BL276">
        <v>-1.1265804965651431</v>
      </c>
      <c r="BM276">
        <v>0.17504548611091381</v>
      </c>
      <c r="BN276">
        <v>0.58496250072115619</v>
      </c>
      <c r="BO276">
        <v>0.38183708390604737</v>
      </c>
      <c r="BP276">
        <v>-0.47995497596018238</v>
      </c>
      <c r="BQ276">
        <v>-7.0966521354143594E-2</v>
      </c>
      <c r="BR276">
        <v>-0.27404076549081247</v>
      </c>
      <c r="BS276">
        <v>-0.33825040018929514</v>
      </c>
      <c r="BT276">
        <v>7.1762669300091272E-2</v>
      </c>
      <c r="BU276">
        <v>-0.13131323467786499</v>
      </c>
      <c r="BV276">
        <v>0.48542682717024171</v>
      </c>
      <c r="BW276">
        <v>0.84879818124418893</v>
      </c>
      <c r="BX276">
        <v>0.74416109557041021</v>
      </c>
      <c r="BY276">
        <v>-0.49614246742257101</v>
      </c>
      <c r="BZ276">
        <v>-0.13289427049734531</v>
      </c>
      <c r="CA276">
        <v>-0.23786383009888792</v>
      </c>
      <c r="CB276">
        <v>0.5665716406267608</v>
      </c>
      <c r="CC276">
        <v>0.92979099771859741</v>
      </c>
      <c r="CD276">
        <v>0.82456421208982711</v>
      </c>
      <c r="CE276" s="3">
        <f t="shared" si="16"/>
        <v>0.23186864670142721</v>
      </c>
      <c r="CF276" s="3">
        <f t="shared" si="17"/>
        <v>0.56626540374743173</v>
      </c>
      <c r="CG276" s="3">
        <f t="shared" si="18"/>
        <v>-9.0673373185738482E-2</v>
      </c>
      <c r="CH276">
        <v>9.3030000000000005E-3</v>
      </c>
      <c r="CI276">
        <f t="shared" si="19"/>
        <v>2.031376979043011</v>
      </c>
    </row>
    <row r="277" spans="1:87" x14ac:dyDescent="0.25">
      <c r="A277" s="11" t="s">
        <v>279</v>
      </c>
      <c r="B277">
        <v>-9.6961729887087941E-2</v>
      </c>
      <c r="C277">
        <v>-0.87832144341174756</v>
      </c>
      <c r="D277">
        <v>-0.60603472433975747</v>
      </c>
      <c r="E277">
        <v>0.70487196445635281</v>
      </c>
      <c r="F277">
        <v>-7.7041035763828009E-2</v>
      </c>
      <c r="G277">
        <v>0.19408705211630226</v>
      </c>
      <c r="H277">
        <v>-0.12029423371771177</v>
      </c>
      <c r="I277">
        <v>-0.90238920337357764</v>
      </c>
      <c r="J277">
        <v>-0.63039392996816213</v>
      </c>
      <c r="K277">
        <v>-1.1587974275211846E-2</v>
      </c>
      <c r="L277">
        <v>-8.682243099800882E-3</v>
      </c>
      <c r="M277">
        <v>-0.66428808967953812</v>
      </c>
      <c r="N277">
        <v>-0.52491511705121741</v>
      </c>
      <c r="O277">
        <v>-0.52284078881335883</v>
      </c>
      <c r="P277">
        <v>-1.1778817252706555</v>
      </c>
      <c r="Q277">
        <v>-1.0057823525940062</v>
      </c>
      <c r="R277">
        <v>-1.0028882793248266</v>
      </c>
      <c r="S277">
        <v>-1.6574452545226799</v>
      </c>
      <c r="T277">
        <v>8.5424656252677672E-2</v>
      </c>
      <c r="U277">
        <v>-6.6438561897747244</v>
      </c>
      <c r="V277">
        <v>-6.6438561897747244</v>
      </c>
      <c r="W277">
        <v>-0.27404076549081247</v>
      </c>
      <c r="X277">
        <v>-6.6438561897747244</v>
      </c>
      <c r="Y277">
        <v>-6.6438561897747244</v>
      </c>
      <c r="Z277">
        <v>0.33113192221720217</v>
      </c>
      <c r="AA277">
        <v>-6.6438561897747244</v>
      </c>
      <c r="AB277">
        <v>-6.6438561897747244</v>
      </c>
      <c r="AC277">
        <v>0.44042072075676708</v>
      </c>
      <c r="AD277">
        <v>0.37962096205570828</v>
      </c>
      <c r="AE277">
        <v>0.65535182861255414</v>
      </c>
      <c r="AF277">
        <v>1.2424500736777015</v>
      </c>
      <c r="AG277">
        <v>1.1807843910786988</v>
      </c>
      <c r="AH277">
        <v>1.456806149230474</v>
      </c>
      <c r="AI277">
        <v>0.41683974191282924</v>
      </c>
      <c r="AJ277">
        <v>0.35501626421954985</v>
      </c>
      <c r="AK277">
        <v>0.63133714412748132</v>
      </c>
      <c r="AL277">
        <v>-0.56277226108709022</v>
      </c>
      <c r="AM277">
        <v>0.44890095114512779</v>
      </c>
      <c r="AN277">
        <v>-0.20756106993536216</v>
      </c>
      <c r="AO277">
        <v>-1.074000581443777</v>
      </c>
      <c r="AP277">
        <v>-6.4917476681338543E-2</v>
      </c>
      <c r="AQ277">
        <v>-0.72023157840640495</v>
      </c>
      <c r="AR277">
        <v>-1.556393348524385</v>
      </c>
      <c r="AS277">
        <v>-0.54582410681419791</v>
      </c>
      <c r="AT277">
        <v>-1.2009126939259964</v>
      </c>
      <c r="AU277">
        <v>0.16349873228287956</v>
      </c>
      <c r="AV277">
        <v>-0.24639546372000481</v>
      </c>
      <c r="AW277">
        <v>-0.65290132937773171</v>
      </c>
      <c r="AX277">
        <v>-0.19594644103264702</v>
      </c>
      <c r="AY277">
        <v>-0.60603472433975747</v>
      </c>
      <c r="AZ277">
        <v>-1.0115879742752119</v>
      </c>
      <c r="BA277">
        <v>0.4081683707081063</v>
      </c>
      <c r="BB277">
        <v>-1.4434168696687186E-3</v>
      </c>
      <c r="BC277">
        <v>-0.40736357139342277</v>
      </c>
      <c r="BD277">
        <v>-0.53742411195779582</v>
      </c>
      <c r="BE277">
        <v>-1.3183258582071666</v>
      </c>
      <c r="BF277">
        <v>-1.0469210473874926</v>
      </c>
      <c r="BG277">
        <v>-0.47593632422278931</v>
      </c>
      <c r="BH277">
        <v>-1.2584251525812045</v>
      </c>
      <c r="BI277">
        <v>-0.98564470702292994</v>
      </c>
      <c r="BJ277">
        <v>-0.75146516386132134</v>
      </c>
      <c r="BK277">
        <v>-1.5353317329965557</v>
      </c>
      <c r="BL277">
        <v>-1.2618807112174235</v>
      </c>
      <c r="BM277">
        <v>0.42223300068304781</v>
      </c>
      <c r="BN277">
        <v>0.9160944229383583</v>
      </c>
      <c r="BO277">
        <v>0.24610400988391656</v>
      </c>
      <c r="BP277">
        <v>-0.28103566424046145</v>
      </c>
      <c r="BQ277">
        <v>0.21288056634438479</v>
      </c>
      <c r="BR277">
        <v>-0.4579896444633908</v>
      </c>
      <c r="BS277">
        <v>-0.22938235334379689</v>
      </c>
      <c r="BT277">
        <v>0.26543689604909837</v>
      </c>
      <c r="BU277">
        <v>-0.40545145044964581</v>
      </c>
      <c r="BV277">
        <v>0.18014786115842862</v>
      </c>
      <c r="BW277">
        <v>0.56851859779254355</v>
      </c>
      <c r="BX277">
        <v>0.26783539209761498</v>
      </c>
      <c r="BY277">
        <v>-0.40736357139342277</v>
      </c>
      <c r="BZ277">
        <v>-1.88780102056894E-2</v>
      </c>
      <c r="CA277">
        <v>-0.32012585225337686</v>
      </c>
      <c r="CB277">
        <v>0.19282540355239119</v>
      </c>
      <c r="CC277">
        <v>0.58111017522554964</v>
      </c>
      <c r="CD277">
        <v>0.279768421593595</v>
      </c>
      <c r="CE277" s="3">
        <f t="shared" si="16"/>
        <v>-1.8040522383033257</v>
      </c>
      <c r="CF277" s="3">
        <f t="shared" si="17"/>
        <v>-4.7225581778485862E-2</v>
      </c>
      <c r="CG277" s="3">
        <f t="shared" si="18"/>
        <v>-0.26513431883279753</v>
      </c>
      <c r="CH277">
        <v>9.8420000000000001E-3</v>
      </c>
      <c r="CI277">
        <f t="shared" si="19"/>
        <v>2.006916639301938</v>
      </c>
    </row>
    <row r="278" spans="1:87" x14ac:dyDescent="0.25">
      <c r="A278" s="11" t="s">
        <v>280</v>
      </c>
      <c r="B278">
        <v>-0.23616354110904861</v>
      </c>
      <c r="C278">
        <v>-0.73216460790238502</v>
      </c>
      <c r="D278">
        <v>-6.7938828656575564E-2</v>
      </c>
      <c r="E278">
        <v>0.5888045670155504</v>
      </c>
      <c r="F278">
        <v>9.3560176162337833E-2</v>
      </c>
      <c r="G278">
        <v>0.75787665974789631</v>
      </c>
      <c r="H278">
        <v>-0.33097323449036925</v>
      </c>
      <c r="I278">
        <v>-0.82623293226329364</v>
      </c>
      <c r="J278">
        <v>-0.16165326347876927</v>
      </c>
      <c r="K278">
        <v>1.1076878693143732</v>
      </c>
      <c r="L278">
        <v>0.45101324294397299</v>
      </c>
      <c r="M278">
        <v>0.11636475669178463</v>
      </c>
      <c r="N278">
        <v>0.62293035092017679</v>
      </c>
      <c r="O278">
        <v>-3.3569532693701831E-2</v>
      </c>
      <c r="P278">
        <v>-0.36959452851767671</v>
      </c>
      <c r="Q278">
        <v>0.22280456104526111</v>
      </c>
      <c r="R278">
        <v>-0.43440282414577491</v>
      </c>
      <c r="S278">
        <v>-0.76856759155203502</v>
      </c>
      <c r="T278">
        <v>-0.12029423371771177</v>
      </c>
      <c r="U278">
        <v>0.34141652447872234</v>
      </c>
      <c r="V278">
        <v>0.76043387467011148</v>
      </c>
      <c r="W278">
        <v>-0.60603472433975747</v>
      </c>
      <c r="X278">
        <v>-0.14560532224689929</v>
      </c>
      <c r="Y278">
        <v>0.27381424458703657</v>
      </c>
      <c r="Z278">
        <v>-0.43440282414577491</v>
      </c>
      <c r="AA278">
        <v>2.7154051503726646E-2</v>
      </c>
      <c r="AB278">
        <v>0.44572670334998421</v>
      </c>
      <c r="AC278">
        <v>0.76128527336161933</v>
      </c>
      <c r="AD278">
        <v>0.11902410314227461</v>
      </c>
      <c r="AE278">
        <v>0.84237548820628771</v>
      </c>
      <c r="AF278">
        <v>1.5868848128521849</v>
      </c>
      <c r="AG278">
        <v>0.94410879910795487</v>
      </c>
      <c r="AH278">
        <v>1.6676650900514056</v>
      </c>
      <c r="AI278">
        <v>0.66721091248087083</v>
      </c>
      <c r="AJ278">
        <v>2.4319679195412894E-2</v>
      </c>
      <c r="AK278">
        <v>0.74846123300403555</v>
      </c>
      <c r="AL278">
        <v>-0.22600367488882686</v>
      </c>
      <c r="AM278">
        <v>1.0482361856528477</v>
      </c>
      <c r="AN278">
        <v>-2.3269779322847191E-2</v>
      </c>
      <c r="AO278">
        <v>-0.71075571484335753</v>
      </c>
      <c r="AP278">
        <v>0.56266982610270222</v>
      </c>
      <c r="AQ278">
        <v>-0.50840340558955188</v>
      </c>
      <c r="AR278">
        <v>-1.1109159014018506</v>
      </c>
      <c r="AS278">
        <v>0.16221003631430692</v>
      </c>
      <c r="AT278">
        <v>-0.90779256190291113</v>
      </c>
      <c r="AU278">
        <v>0.64708421262895366</v>
      </c>
      <c r="AV278">
        <v>0.83187724119167306</v>
      </c>
      <c r="AW278">
        <v>4.2644337408493722E-2</v>
      </c>
      <c r="AX278">
        <v>0.16092018818110321</v>
      </c>
      <c r="AY278">
        <v>0.34596403034287176</v>
      </c>
      <c r="AZ278">
        <v>-0.44418384493836033</v>
      </c>
      <c r="BA278">
        <v>0.33227828305692936</v>
      </c>
      <c r="BB278">
        <v>0.51702367206458077</v>
      </c>
      <c r="BC278">
        <v>-0.27229732716276189</v>
      </c>
      <c r="BD278">
        <v>-0.99711749146687867</v>
      </c>
      <c r="BE278">
        <v>-1.4941090702700428</v>
      </c>
      <c r="BF278">
        <v>-0.8287931725818577</v>
      </c>
      <c r="BG278">
        <v>-0.35475948735473473</v>
      </c>
      <c r="BH278">
        <v>-0.84944032342461862</v>
      </c>
      <c r="BI278">
        <v>-0.186064929518683</v>
      </c>
      <c r="BJ278">
        <v>-1.080087911322692</v>
      </c>
      <c r="BK278">
        <v>-1.5734668618833265</v>
      </c>
      <c r="BL278">
        <v>-0.91050184916089738</v>
      </c>
      <c r="BM278">
        <v>0.80487960825467253</v>
      </c>
      <c r="BN278">
        <v>0.47612241988015208</v>
      </c>
      <c r="BO278">
        <v>-1.117161344232749</v>
      </c>
      <c r="BP278">
        <v>-4.2456799242894826E-2</v>
      </c>
      <c r="BQ278">
        <v>-0.37145968073723962</v>
      </c>
      <c r="BR278">
        <v>-1.965784284662087</v>
      </c>
      <c r="BS278">
        <v>0.97746311123946672</v>
      </c>
      <c r="BT278">
        <v>0.64800517981049321</v>
      </c>
      <c r="BU278">
        <v>-0.9434164716336324</v>
      </c>
      <c r="BV278">
        <v>0.52807116457873537</v>
      </c>
      <c r="BW278">
        <v>6.3502942306157953E-2</v>
      </c>
      <c r="BX278">
        <v>0.49774008860909319</v>
      </c>
      <c r="BY278">
        <v>-0.42275246440684927</v>
      </c>
      <c r="BZ278">
        <v>-0.88896868761125614</v>
      </c>
      <c r="CA278">
        <v>-0.45403163089470749</v>
      </c>
      <c r="CB278">
        <v>0.54596836910529256</v>
      </c>
      <c r="CC278">
        <v>8.1339627451938776E-2</v>
      </c>
      <c r="CD278">
        <v>0.5150059164337295</v>
      </c>
      <c r="CE278" s="3">
        <f t="shared" si="16"/>
        <v>2.007368863596894E-2</v>
      </c>
      <c r="CF278" s="3">
        <f t="shared" si="17"/>
        <v>0.28920819238133494</v>
      </c>
      <c r="CG278" s="3">
        <f t="shared" si="18"/>
        <v>-0.3460101493605709</v>
      </c>
      <c r="CH278">
        <v>1.027E-2</v>
      </c>
      <c r="CI278">
        <f t="shared" si="19"/>
        <v>1.9884295564027219</v>
      </c>
    </row>
    <row r="279" spans="1:87" x14ac:dyDescent="0.25">
      <c r="A279" s="11" t="s">
        <v>281</v>
      </c>
      <c r="B279">
        <v>-0.70134168443548484</v>
      </c>
      <c r="C279">
        <v>-1.1746213961070686</v>
      </c>
      <c r="D279">
        <v>0.41575866652249799</v>
      </c>
      <c r="E279">
        <v>0.86473092231475124</v>
      </c>
      <c r="F279">
        <v>0.39286691623079983</v>
      </c>
      <c r="G279">
        <v>1.9822178463155837</v>
      </c>
      <c r="H279">
        <v>-0.41503749927884381</v>
      </c>
      <c r="I279">
        <v>-0.88896868761125614</v>
      </c>
      <c r="J279">
        <v>0.70221425101044077</v>
      </c>
      <c r="K279">
        <v>1.0969364825029571</v>
      </c>
      <c r="L279">
        <v>2.2886538636051696</v>
      </c>
      <c r="M279">
        <v>1.0236102151826454</v>
      </c>
      <c r="N279">
        <v>-0.49614246742257101</v>
      </c>
      <c r="O279">
        <v>0.69599381310990016</v>
      </c>
      <c r="P279">
        <v>-0.5691795034802285</v>
      </c>
      <c r="Q279">
        <v>-0.17299399036102314</v>
      </c>
      <c r="R279">
        <v>1.018634174139051</v>
      </c>
      <c r="S279">
        <v>-0.24639546372000481</v>
      </c>
      <c r="T279">
        <v>0.39615948907315446</v>
      </c>
      <c r="U279">
        <v>1.3673710656485296</v>
      </c>
      <c r="V279">
        <v>2.0246742804116233</v>
      </c>
      <c r="W279">
        <v>-0.99711749146687867</v>
      </c>
      <c r="X279">
        <v>-2.4736678321506448E-2</v>
      </c>
      <c r="Y279">
        <v>0.63226821549951295</v>
      </c>
      <c r="Z279">
        <v>-0.29512803554364725</v>
      </c>
      <c r="AA279">
        <v>0.67626740826588982</v>
      </c>
      <c r="AB279">
        <v>1.3334237337251917</v>
      </c>
      <c r="AC279">
        <v>-3.3364276645824775</v>
      </c>
      <c r="AD279">
        <v>-1.3219280948873622</v>
      </c>
      <c r="AE279">
        <v>-2.0770410357638283</v>
      </c>
      <c r="AF279">
        <v>-1.7661119398257226</v>
      </c>
      <c r="AG279">
        <v>0.24366908096686266</v>
      </c>
      <c r="AH279">
        <v>-0.50840340558955188</v>
      </c>
      <c r="AI279">
        <v>-3.0469210473874924</v>
      </c>
      <c r="AJ279">
        <v>-1.0380063225797449</v>
      </c>
      <c r="AK279">
        <v>-1.7908586021614084</v>
      </c>
      <c r="AL279">
        <v>1.3178828828294138</v>
      </c>
      <c r="AM279">
        <v>1.7066410573094084</v>
      </c>
      <c r="AN279">
        <v>2.4623141271704188</v>
      </c>
      <c r="AO279">
        <v>-0.27578631324264175</v>
      </c>
      <c r="AP279">
        <v>0.11370049916472832</v>
      </c>
      <c r="AQ279">
        <v>0.86947663396540165</v>
      </c>
      <c r="AR279">
        <v>4.8236185652847631E-2</v>
      </c>
      <c r="AS279">
        <v>0.43722773891290978</v>
      </c>
      <c r="AT279">
        <v>1.1928254035523911</v>
      </c>
      <c r="AU279">
        <v>-0.91050184916089738</v>
      </c>
      <c r="AV279">
        <v>-0.10780328953451485</v>
      </c>
      <c r="AW279">
        <v>-0.80591294788369783</v>
      </c>
      <c r="AX279">
        <v>-2.3075728019102923</v>
      </c>
      <c r="AY279">
        <v>-1.5022599113909068</v>
      </c>
      <c r="AZ279">
        <v>-2.1975999598851605</v>
      </c>
      <c r="BA279">
        <v>-1.6038405109268457</v>
      </c>
      <c r="BB279">
        <v>-0.79836613883034957</v>
      </c>
      <c r="BC279">
        <v>-1.4981787345790896</v>
      </c>
      <c r="BD279">
        <v>2.6294731967869489</v>
      </c>
      <c r="BE279">
        <v>2.1573671481114878</v>
      </c>
      <c r="BF279">
        <v>3.7470650937257215</v>
      </c>
      <c r="BG279">
        <v>0.62105550329973946</v>
      </c>
      <c r="BH279">
        <v>0.14925936549962288</v>
      </c>
      <c r="BI279">
        <v>1.7389839547005117</v>
      </c>
      <c r="BJ279">
        <v>1.3729520979118293</v>
      </c>
      <c r="BK279">
        <v>0.90072192756411507</v>
      </c>
      <c r="BL279">
        <v>2.4905701304462013</v>
      </c>
      <c r="BM279">
        <v>-0.17951465701362104</v>
      </c>
      <c r="BN279">
        <v>-0.55427329665001579</v>
      </c>
      <c r="BO279">
        <v>-1.8211260418302049</v>
      </c>
      <c r="BP279">
        <v>-1.0057823525940062</v>
      </c>
      <c r="BQ279">
        <v>-1.3808217839409309</v>
      </c>
      <c r="BR279">
        <v>-2.6529013293777317</v>
      </c>
      <c r="BS279">
        <v>1.0881415968690176</v>
      </c>
      <c r="BT279">
        <v>0.71281585443737183</v>
      </c>
      <c r="BU279">
        <v>-0.55427329665001579</v>
      </c>
      <c r="BV279">
        <v>-0.47192883542126463</v>
      </c>
      <c r="BW279">
        <v>-1.1424170446158519</v>
      </c>
      <c r="BX279">
        <v>-0.56277226108709022</v>
      </c>
      <c r="BY279">
        <v>-0.73456310395090163</v>
      </c>
      <c r="BZ279">
        <v>-1.4073635713934227</v>
      </c>
      <c r="CA279">
        <v>-0.82623293226329364</v>
      </c>
      <c r="CB279">
        <v>-0.21591485726524309</v>
      </c>
      <c r="CC279">
        <v>-0.88896868761125614</v>
      </c>
      <c r="CD279">
        <v>-0.30757280191029224</v>
      </c>
      <c r="CE279" s="3">
        <f t="shared" si="16"/>
        <v>0.40481920169663649</v>
      </c>
      <c r="CF279" s="3">
        <f t="shared" si="17"/>
        <v>-0.6852424800221335</v>
      </c>
      <c r="CG279" s="3">
        <f t="shared" si="18"/>
        <v>0.10748070428805283</v>
      </c>
      <c r="CH279">
        <v>1.0449999999999999E-2</v>
      </c>
      <c r="CI279">
        <f t="shared" si="19"/>
        <v>1.9808837095529273</v>
      </c>
    </row>
    <row r="280" spans="1:87" x14ac:dyDescent="0.25">
      <c r="A280" s="11" t="s">
        <v>282</v>
      </c>
      <c r="B280">
        <v>0.24366908096686266</v>
      </c>
      <c r="C280">
        <v>-0.37332724739400663</v>
      </c>
      <c r="D280">
        <v>0.39944456458945765</v>
      </c>
      <c r="E280">
        <v>0.43402767466359748</v>
      </c>
      <c r="F280">
        <v>-0.18278607574167341</v>
      </c>
      <c r="G280">
        <v>0.58976348698497727</v>
      </c>
      <c r="H280">
        <v>-9.2340172146710586E-2</v>
      </c>
      <c r="I280">
        <v>-0.71075571484335753</v>
      </c>
      <c r="J280">
        <v>6.2121711907797493E-2</v>
      </c>
      <c r="K280">
        <v>0.37851162325372983</v>
      </c>
      <c r="L280">
        <v>0.40272217684560474</v>
      </c>
      <c r="M280">
        <v>-0.25325728422226385</v>
      </c>
      <c r="N280">
        <v>0.64431777833757742</v>
      </c>
      <c r="O280">
        <v>0.66902676550963081</v>
      </c>
      <c r="P280">
        <v>1.2926174444270048E-2</v>
      </c>
      <c r="Q280">
        <v>-9.2340172146710586E-2</v>
      </c>
      <c r="R280">
        <v>-6.7938828656575564E-2</v>
      </c>
      <c r="S280">
        <v>-0.72261030118913616</v>
      </c>
      <c r="T280">
        <v>0.11636475669178463</v>
      </c>
      <c r="U280">
        <v>0.23511432037635724</v>
      </c>
      <c r="V280">
        <v>0.18776774704602484</v>
      </c>
      <c r="W280">
        <v>-0.40354186044101442</v>
      </c>
      <c r="X280">
        <v>-0.28454587288428235</v>
      </c>
      <c r="Y280">
        <v>-0.33278908751912922</v>
      </c>
      <c r="Z280">
        <v>-8.9267338097087409E-2</v>
      </c>
      <c r="AA280">
        <v>2.8569152196770919E-2</v>
      </c>
      <c r="AB280">
        <v>-1.7417053077409407E-2</v>
      </c>
      <c r="AC280">
        <v>0.77061764665620303</v>
      </c>
      <c r="AD280">
        <v>0.59072177000984116</v>
      </c>
      <c r="AE280">
        <v>1.0703893278913981</v>
      </c>
      <c r="AF280">
        <v>0.96125288405820775</v>
      </c>
      <c r="AG280">
        <v>0.78156954481597418</v>
      </c>
      <c r="AH280">
        <v>1.2606279081266987</v>
      </c>
      <c r="AI280">
        <v>0.43402767466359748</v>
      </c>
      <c r="AJ280">
        <v>0.25459404303314104</v>
      </c>
      <c r="AK280">
        <v>0.7329203821082575</v>
      </c>
      <c r="AL280">
        <v>-0.39592867633113921</v>
      </c>
      <c r="AM280">
        <v>1.1150332429462402</v>
      </c>
      <c r="AN280">
        <v>-0.43440282414577491</v>
      </c>
      <c r="AO280">
        <v>-0.13131323467786499</v>
      </c>
      <c r="AP280">
        <v>1.3807294485035486</v>
      </c>
      <c r="AQ280">
        <v>-0.16812275880832692</v>
      </c>
      <c r="AR280">
        <v>-0.8677522017015602</v>
      </c>
      <c r="AS280">
        <v>0.64431777833757742</v>
      </c>
      <c r="AT280">
        <v>-0.90508835297453294</v>
      </c>
      <c r="AU280">
        <v>0.86789646399265485</v>
      </c>
      <c r="AV280">
        <v>1.0391383939069583</v>
      </c>
      <c r="AW280">
        <v>0.52506659207821094</v>
      </c>
      <c r="AX280">
        <v>0.34823241923927079</v>
      </c>
      <c r="AY280">
        <v>0.51903860960005865</v>
      </c>
      <c r="AZ280">
        <v>4.3216059500934684E-3</v>
      </c>
      <c r="BA280">
        <v>0.66266125547509414</v>
      </c>
      <c r="BB280">
        <v>0.83349733685983507</v>
      </c>
      <c r="BC280">
        <v>0.31961793420016132</v>
      </c>
      <c r="BD280">
        <v>-0.52699243208382629</v>
      </c>
      <c r="BE280">
        <v>-1.1424170446158519</v>
      </c>
      <c r="BF280">
        <v>-0.37145968073723962</v>
      </c>
      <c r="BG280">
        <v>-0.34739878240348054</v>
      </c>
      <c r="BH280">
        <v>-0.96296926905503311</v>
      </c>
      <c r="BI280">
        <v>-0.19264507794239591</v>
      </c>
      <c r="BJ280">
        <v>-0.82623293226329364</v>
      </c>
      <c r="BK280">
        <v>-1.4422223286050742</v>
      </c>
      <c r="BL280">
        <v>-0.67116353577046006</v>
      </c>
      <c r="BM280">
        <v>0.29748491571057473</v>
      </c>
      <c r="BN280">
        <v>0.57434375392001291</v>
      </c>
      <c r="BO280">
        <v>0.39176771995599674</v>
      </c>
      <c r="BP280">
        <v>-0.27229732716276189</v>
      </c>
      <c r="BQ280">
        <v>5.7592692886849527E-3</v>
      </c>
      <c r="BR280">
        <v>-0.17625063969172725</v>
      </c>
      <c r="BS280">
        <v>-0.35660554652010767</v>
      </c>
      <c r="BT280">
        <v>-8.0087911322691926E-2</v>
      </c>
      <c r="BU280">
        <v>-0.26188071121742351</v>
      </c>
      <c r="BV280">
        <v>0.42867840994823009</v>
      </c>
      <c r="BW280">
        <v>1.4510132429439728</v>
      </c>
      <c r="BX280">
        <v>1.2190910582461967</v>
      </c>
      <c r="BY280">
        <v>-0.24297675349254044</v>
      </c>
      <c r="BZ280">
        <v>0.77989003934004708</v>
      </c>
      <c r="CA280">
        <v>0.54794331129035034</v>
      </c>
      <c r="CB280">
        <v>0.44466706684190765</v>
      </c>
      <c r="CC280">
        <v>1.4662355621504046</v>
      </c>
      <c r="CD280">
        <v>1.2345013205622106</v>
      </c>
      <c r="CE280" s="3">
        <f t="shared" si="16"/>
        <v>2.8941852053892062E-2</v>
      </c>
      <c r="CF280" s="3">
        <f t="shared" si="17"/>
        <v>0.45235793384495648</v>
      </c>
      <c r="CG280" s="3">
        <f t="shared" si="18"/>
        <v>3.5843544344988237E-2</v>
      </c>
      <c r="CH280">
        <v>1.0580000000000001E-2</v>
      </c>
      <c r="CI280">
        <f t="shared" si="19"/>
        <v>1.9755143323008331</v>
      </c>
    </row>
    <row r="281" spans="1:87" x14ac:dyDescent="0.25">
      <c r="A281" s="11" t="s">
        <v>283</v>
      </c>
      <c r="B281">
        <v>0.10299399332332565</v>
      </c>
      <c r="C281">
        <v>-0.48398485299633537</v>
      </c>
      <c r="D281">
        <v>-0.64611216371509261</v>
      </c>
      <c r="E281">
        <v>0.59931779369822613</v>
      </c>
      <c r="F281">
        <v>1.2926174444270048E-2</v>
      </c>
      <c r="G281">
        <v>-0.15040098884854844</v>
      </c>
      <c r="H281">
        <v>-0.13447704086003628</v>
      </c>
      <c r="I281">
        <v>-0.72023157840640495</v>
      </c>
      <c r="J281">
        <v>-0.88363524330821552</v>
      </c>
      <c r="K281">
        <v>-1.4422223286050742</v>
      </c>
      <c r="L281">
        <v>-0.72977009276200233</v>
      </c>
      <c r="M281">
        <v>-1.7759597257820698</v>
      </c>
      <c r="N281">
        <v>-0.73456310395090163</v>
      </c>
      <c r="O281">
        <v>-2.4736678321506448E-2</v>
      </c>
      <c r="P281">
        <v>-1.0709665213541435</v>
      </c>
      <c r="Q281">
        <v>-1.1975999598851605</v>
      </c>
      <c r="R281">
        <v>-0.48600402063298748</v>
      </c>
      <c r="S281">
        <v>-1.5353317329965557</v>
      </c>
      <c r="T281">
        <v>-0.72023157840640495</v>
      </c>
      <c r="U281">
        <v>-0.34739878240348054</v>
      </c>
      <c r="V281">
        <v>-0.84425076732205517</v>
      </c>
      <c r="W281">
        <v>-0.34007544159762171</v>
      </c>
      <c r="X281">
        <v>3.2806145083241471E-2</v>
      </c>
      <c r="Y281">
        <v>-0.46394709975979032</v>
      </c>
      <c r="Z281">
        <v>-0.32012585225337686</v>
      </c>
      <c r="AA281">
        <v>5.3806443695793821E-2</v>
      </c>
      <c r="AB281">
        <v>-0.44418384493836033</v>
      </c>
      <c r="AC281">
        <v>-3.2093629709853341E-2</v>
      </c>
      <c r="AD281">
        <v>0.27619886503224178</v>
      </c>
      <c r="AE281">
        <v>0.11370049916472832</v>
      </c>
      <c r="AF281">
        <v>0.46362245685189329</v>
      </c>
      <c r="AG281">
        <v>0.77230797495840342</v>
      </c>
      <c r="AH281">
        <v>0.6097549621724434</v>
      </c>
      <c r="AI281">
        <v>-0.27055599316633672</v>
      </c>
      <c r="AJ281">
        <v>3.8436181656107918E-2</v>
      </c>
      <c r="AK281">
        <v>-0.12343394124827903</v>
      </c>
      <c r="AL281">
        <v>-0.45403163089470749</v>
      </c>
      <c r="AM281">
        <v>-0.64611216371509261</v>
      </c>
      <c r="AN281">
        <v>-1.5395195299599891</v>
      </c>
      <c r="AO281">
        <v>0.24974871508356886</v>
      </c>
      <c r="AP281">
        <v>6.0739157857678541E-2</v>
      </c>
      <c r="AQ281">
        <v>-0.83135796444116083</v>
      </c>
      <c r="AR281">
        <v>-0.21089678249861854</v>
      </c>
      <c r="AS281">
        <v>-0.40163479467635543</v>
      </c>
      <c r="AT281">
        <v>-1.2933589426905916</v>
      </c>
      <c r="AU281">
        <v>-0.33097323449036925</v>
      </c>
      <c r="AV281">
        <v>-0.2515387669959645</v>
      </c>
      <c r="AW281">
        <v>-0.27055599316633672</v>
      </c>
      <c r="AX281">
        <v>4.9630767724600428E-2</v>
      </c>
      <c r="AY281">
        <v>0.12829340100981756</v>
      </c>
      <c r="AZ281">
        <v>0.10969486482592983</v>
      </c>
      <c r="BA281">
        <v>6.9014677915180456E-2</v>
      </c>
      <c r="BB281">
        <v>0.14795788138710142</v>
      </c>
      <c r="BC281">
        <v>0.12961273813046964</v>
      </c>
      <c r="BD281">
        <v>0.13487805434311173</v>
      </c>
      <c r="BE281">
        <v>-0.45008444637804462</v>
      </c>
      <c r="BF281">
        <v>-0.61484510311565621</v>
      </c>
      <c r="BG281">
        <v>-0.17299399036102314</v>
      </c>
      <c r="BH281">
        <v>-0.75876996448455469</v>
      </c>
      <c r="BI281">
        <v>-0.9213901653036336</v>
      </c>
      <c r="BJ281">
        <v>-1.0134377133713174E-2</v>
      </c>
      <c r="BK281">
        <v>-0.59727782315439537</v>
      </c>
      <c r="BL281">
        <v>-0.76121314041288357</v>
      </c>
      <c r="BM281">
        <v>0.50994914630431065</v>
      </c>
      <c r="BN281">
        <v>0.44678556214312243</v>
      </c>
      <c r="BO281">
        <v>-0.15360697914763968</v>
      </c>
      <c r="BP281">
        <v>-0.4819685073978307</v>
      </c>
      <c r="BQ281">
        <v>-0.54371951848927458</v>
      </c>
      <c r="BR281">
        <v>-1.1456053222468994</v>
      </c>
      <c r="BS281">
        <v>-1.0174170530774094</v>
      </c>
      <c r="BT281">
        <v>-1.080087911322692</v>
      </c>
      <c r="BU281">
        <v>-1.680382065799839</v>
      </c>
      <c r="BV281">
        <v>0.15833702716710066</v>
      </c>
      <c r="BW281">
        <v>2.5737561413608275E-2</v>
      </c>
      <c r="BX281">
        <v>-5.2894948432125471E-2</v>
      </c>
      <c r="BY281">
        <v>0.2916035580305647</v>
      </c>
      <c r="BZ281">
        <v>0.15833702716710066</v>
      </c>
      <c r="CA281">
        <v>7.9975376720595889E-2</v>
      </c>
      <c r="CB281">
        <v>0.34596403034287176</v>
      </c>
      <c r="CC281">
        <v>0.21163525332714947</v>
      </c>
      <c r="CD281">
        <v>0.1335635257411058</v>
      </c>
      <c r="CE281" s="3">
        <f t="shared" si="16"/>
        <v>-0.54423551292078765</v>
      </c>
      <c r="CF281" s="3">
        <f t="shared" si="17"/>
        <v>-0.12730926755124039</v>
      </c>
      <c r="CG281" s="3">
        <f t="shared" si="18"/>
        <v>-0.29428241457618426</v>
      </c>
      <c r="CH281">
        <v>1.0670000000000001E-2</v>
      </c>
      <c r="CI281">
        <f t="shared" si="19"/>
        <v>1.9718355805755301</v>
      </c>
    </row>
    <row r="282" spans="1:87" x14ac:dyDescent="0.25">
      <c r="A282" s="11" t="s">
        <v>284</v>
      </c>
      <c r="B282">
        <v>-0.97143084780322919</v>
      </c>
      <c r="C282">
        <v>-1.3658714424749594</v>
      </c>
      <c r="D282">
        <v>1.1551015581257027</v>
      </c>
      <c r="E282">
        <v>0.90919706299168734</v>
      </c>
      <c r="F282">
        <v>0.51197398178180098</v>
      </c>
      <c r="G282">
        <v>3.0349199843491594</v>
      </c>
      <c r="H282">
        <v>-0.12500636106703261</v>
      </c>
      <c r="I282">
        <v>-0.52284078881335883</v>
      </c>
      <c r="J282">
        <v>2.000721167243654</v>
      </c>
      <c r="K282">
        <v>1.7476022302749432</v>
      </c>
      <c r="L282">
        <v>2.4864569557687313</v>
      </c>
      <c r="M282">
        <v>2.478195257939166</v>
      </c>
      <c r="N282">
        <v>-0.55215635563791443</v>
      </c>
      <c r="O282">
        <v>0.18650055764449477</v>
      </c>
      <c r="P282">
        <v>0.17759892932773344</v>
      </c>
      <c r="Q282">
        <v>1.1512093928848937</v>
      </c>
      <c r="R282">
        <v>1.8898628813651788</v>
      </c>
      <c r="S282">
        <v>1.882056070968626</v>
      </c>
      <c r="T282">
        <v>-8.7733371933550366E-2</v>
      </c>
      <c r="U282">
        <v>1.2221863073221124</v>
      </c>
      <c r="V282">
        <v>1.6631168673661028</v>
      </c>
      <c r="W282">
        <v>-1.5994620704162712</v>
      </c>
      <c r="X282">
        <v>-0.28806464302107854</v>
      </c>
      <c r="Y282">
        <v>0.15315678806142052</v>
      </c>
      <c r="Z282">
        <v>-0.54582410681419791</v>
      </c>
      <c r="AA282">
        <v>0.76383645889095142</v>
      </c>
      <c r="AB282">
        <v>1.2047667506546136</v>
      </c>
      <c r="AC282">
        <v>-1.7466157641999256</v>
      </c>
      <c r="AD282">
        <v>-1.5820799921880349</v>
      </c>
      <c r="AE282">
        <v>-1.6529013293777315</v>
      </c>
      <c r="AF282">
        <v>0.1335635257411058</v>
      </c>
      <c r="AG282">
        <v>0.29748491571057473</v>
      </c>
      <c r="AH282">
        <v>0.22897256976016075</v>
      </c>
      <c r="AI282">
        <v>-0.89969509420431459</v>
      </c>
      <c r="AJ282">
        <v>-0.73696559416620622</v>
      </c>
      <c r="AK282">
        <v>-0.80591294788369783</v>
      </c>
      <c r="AL282">
        <v>2.110363243360418</v>
      </c>
      <c r="AM282">
        <v>1.2497487150835689</v>
      </c>
      <c r="AN282">
        <v>2.7880592236495505</v>
      </c>
      <c r="AO282">
        <v>-0.18935125221735402</v>
      </c>
      <c r="AP282">
        <v>-1.0499049058263139</v>
      </c>
      <c r="AQ282">
        <v>0.48748634934853602</v>
      </c>
      <c r="AR282">
        <v>1.5139959793670126</v>
      </c>
      <c r="AS282">
        <v>0.6535186707535996</v>
      </c>
      <c r="AT282">
        <v>2.1915626507007557</v>
      </c>
      <c r="AU282">
        <v>-1.6989977439671857</v>
      </c>
      <c r="AV282">
        <v>-0.86512194565688827</v>
      </c>
      <c r="AW282">
        <v>-0.93236128312463673</v>
      </c>
      <c r="AX282">
        <v>-3.2108967824986188</v>
      </c>
      <c r="AY282">
        <v>-2.3733272473940068</v>
      </c>
      <c r="AZ282">
        <v>-2.4422223286050744</v>
      </c>
      <c r="BA282">
        <v>-2.1584293626044833</v>
      </c>
      <c r="BB282">
        <v>-1.3219280948873622</v>
      </c>
      <c r="BC282">
        <v>-1.392137097168765</v>
      </c>
      <c r="BD282">
        <v>0.77568270173905984</v>
      </c>
      <c r="BE282">
        <v>0.37851162325372983</v>
      </c>
      <c r="BF282">
        <v>2.9016875222999059</v>
      </c>
      <c r="BG282">
        <v>0.6116445433736617</v>
      </c>
      <c r="BH282">
        <v>0.21536797220347947</v>
      </c>
      <c r="BI282">
        <v>2.7376867614098601</v>
      </c>
      <c r="BJ282">
        <v>0.67987414774662314</v>
      </c>
      <c r="BK282">
        <v>0.28332916805164143</v>
      </c>
      <c r="BL282">
        <v>2.8061177960356294</v>
      </c>
      <c r="BM282">
        <v>-0.87302714374223445</v>
      </c>
      <c r="BN282">
        <v>1.1414327909292956</v>
      </c>
      <c r="BO282">
        <v>-8.682243099800882E-3</v>
      </c>
      <c r="BP282">
        <v>-2.0770410357638283</v>
      </c>
      <c r="BQ282">
        <v>-6.1902438925906862E-2</v>
      </c>
      <c r="BR282">
        <v>-1.2108967824986185</v>
      </c>
      <c r="BS282">
        <v>-0.92961067210860204</v>
      </c>
      <c r="BT282">
        <v>1.0847446208684681</v>
      </c>
      <c r="BU282">
        <v>-6.4917476681338543E-2</v>
      </c>
      <c r="BV282">
        <v>-1.098505544952425</v>
      </c>
      <c r="BW282">
        <v>9.6261853058403485E-2</v>
      </c>
      <c r="BX282">
        <v>-1.5864059175908247</v>
      </c>
      <c r="BY282">
        <v>-0.99711749146687867</v>
      </c>
      <c r="BZ282">
        <v>0.19660704409481775</v>
      </c>
      <c r="CA282">
        <v>-1.4860040206329876</v>
      </c>
      <c r="CB282">
        <v>-1.080087911322692</v>
      </c>
      <c r="CC282">
        <v>0.11503324294624007</v>
      </c>
      <c r="CD282">
        <v>-1.5691795034802285</v>
      </c>
      <c r="CE282" s="3">
        <f t="shared" si="16"/>
        <v>0.68740997092516221</v>
      </c>
      <c r="CF282" s="3">
        <f t="shared" si="17"/>
        <v>-0.49644788601834516</v>
      </c>
      <c r="CG282" s="3">
        <f t="shared" si="18"/>
        <v>3.6318652064609255E-2</v>
      </c>
      <c r="CH282">
        <v>1.0959999999999999E-2</v>
      </c>
      <c r="CI282">
        <f t="shared" si="19"/>
        <v>1.9601894458516498</v>
      </c>
    </row>
    <row r="283" spans="1:87" x14ac:dyDescent="0.25">
      <c r="A283" s="11" t="s">
        <v>285</v>
      </c>
      <c r="B283">
        <v>0.13750352374993502</v>
      </c>
      <c r="C283">
        <v>0.19029879162659466</v>
      </c>
      <c r="D283">
        <v>0.97819562968165163</v>
      </c>
      <c r="E283">
        <v>-8.682243099800882E-3</v>
      </c>
      <c r="F283">
        <v>4.2644337408493722E-2</v>
      </c>
      <c r="G283">
        <v>0.83106651060507286</v>
      </c>
      <c r="H283">
        <v>-0.21089678249861854</v>
      </c>
      <c r="I283">
        <v>-0.15842936260448293</v>
      </c>
      <c r="J283">
        <v>0.62947319678694857</v>
      </c>
      <c r="K283">
        <v>1.2010064660560928</v>
      </c>
      <c r="L283">
        <v>0.23878685958711648</v>
      </c>
      <c r="M283">
        <v>-0.56704059272389373</v>
      </c>
      <c r="N283">
        <v>1.0738202332916713</v>
      </c>
      <c r="O283">
        <v>0.11103131238874395</v>
      </c>
      <c r="P283">
        <v>-0.6943212567577125</v>
      </c>
      <c r="Q283">
        <v>-0.23276896297612443</v>
      </c>
      <c r="R283">
        <v>-1.1942948151614887</v>
      </c>
      <c r="S283">
        <v>-2</v>
      </c>
      <c r="T283">
        <v>0.42438467153809656</v>
      </c>
      <c r="U283">
        <v>-0.14880066140670606</v>
      </c>
      <c r="V283">
        <v>0.51601514700366469</v>
      </c>
      <c r="W283">
        <v>-0.15040098884854844</v>
      </c>
      <c r="X283">
        <v>-0.72499295250013029</v>
      </c>
      <c r="Y283">
        <v>-5.8893689053568565E-2</v>
      </c>
      <c r="Z283">
        <v>0.58014548442338043</v>
      </c>
      <c r="AA283">
        <v>7.1955014042037668E-3</v>
      </c>
      <c r="AB283">
        <v>0.67265162932838485</v>
      </c>
      <c r="AC283">
        <v>0.7450221490372646</v>
      </c>
      <c r="AD283">
        <v>1.0600473836699389</v>
      </c>
      <c r="AE283">
        <v>1.2003787979840261</v>
      </c>
      <c r="AF283">
        <v>0.59741198755465008</v>
      </c>
      <c r="AG283">
        <v>0.91303299995214127</v>
      </c>
      <c r="AH283">
        <v>1.0531113364595626</v>
      </c>
      <c r="AI283">
        <v>0.39615948907315446</v>
      </c>
      <c r="AJ283">
        <v>0.71193535697892152</v>
      </c>
      <c r="AK283">
        <v>0.85199883711244628</v>
      </c>
      <c r="AL283">
        <v>-0.28454587288428235</v>
      </c>
      <c r="AM283">
        <v>1.6078629028312352</v>
      </c>
      <c r="AN283">
        <v>-0.71548586675575465</v>
      </c>
      <c r="AO283">
        <v>-0.41119543298444972</v>
      </c>
      <c r="AP283">
        <v>1.4802651220544629</v>
      </c>
      <c r="AQ283">
        <v>-0.84166297283289937</v>
      </c>
      <c r="AR283">
        <v>-1.7178567712185018</v>
      </c>
      <c r="AS283">
        <v>0.17376706773670639</v>
      </c>
      <c r="AT283">
        <v>-2.15200309344505</v>
      </c>
      <c r="AU283">
        <v>0.40053792958372886</v>
      </c>
      <c r="AV283">
        <v>0.79243893006463795</v>
      </c>
      <c r="AW283">
        <v>0.27500704749986982</v>
      </c>
      <c r="AX283">
        <v>-0.17462139610706873</v>
      </c>
      <c r="AY283">
        <v>0.21785109681113141</v>
      </c>
      <c r="AZ283">
        <v>-0.30044836747691073</v>
      </c>
      <c r="BA283">
        <v>0.55679724659274321</v>
      </c>
      <c r="BB283">
        <v>0.94860084749335571</v>
      </c>
      <c r="BC283">
        <v>0.4308204965197715</v>
      </c>
      <c r="BD283">
        <v>-0.60603472433975747</v>
      </c>
      <c r="BE283">
        <v>-0.55427329665001579</v>
      </c>
      <c r="BF283">
        <v>0.23388806017427727</v>
      </c>
      <c r="BG283">
        <v>-0.9213901653036336</v>
      </c>
      <c r="BH283">
        <v>-0.87038726186953042</v>
      </c>
      <c r="BI283">
        <v>-8.1613765553652129E-2</v>
      </c>
      <c r="BJ283">
        <v>-1.0619024389259069</v>
      </c>
      <c r="BK283">
        <v>-1.008682243099801</v>
      </c>
      <c r="BL283">
        <v>-0.22263289054958724</v>
      </c>
      <c r="BM283">
        <v>-0.90508835297453294</v>
      </c>
      <c r="BN283">
        <v>-0.6438561897747247</v>
      </c>
      <c r="BO283">
        <v>-0.37332724739400663</v>
      </c>
      <c r="BP283">
        <v>0.2215677885384093</v>
      </c>
      <c r="BQ283">
        <v>0.48336436071334932</v>
      </c>
      <c r="BR283">
        <v>0.75360453627999513</v>
      </c>
      <c r="BS283">
        <v>-0.76121314041288357</v>
      </c>
      <c r="BT283">
        <v>-0.50021787985268829</v>
      </c>
      <c r="BU283">
        <v>-0.22938235334379689</v>
      </c>
      <c r="BV283">
        <v>8.6783766142066662E-2</v>
      </c>
      <c r="BW283">
        <v>0.70310069960415988</v>
      </c>
      <c r="BX283">
        <v>0.479230561206336</v>
      </c>
      <c r="BY283">
        <v>-0.67116353577046006</v>
      </c>
      <c r="BZ283">
        <v>-5.4392296818627783E-2</v>
      </c>
      <c r="CA283">
        <v>-0.27928375747886874</v>
      </c>
      <c r="CB283">
        <v>-1.7417053077409407E-2</v>
      </c>
      <c r="CC283">
        <v>0.59931779369822613</v>
      </c>
      <c r="CD283">
        <v>0.37517847958961237</v>
      </c>
      <c r="CE283" s="3">
        <f t="shared" si="16"/>
        <v>5.4988777305517648E-2</v>
      </c>
      <c r="CF283" s="3">
        <f t="shared" si="17"/>
        <v>0.28945286115943819</v>
      </c>
      <c r="CG283" s="3">
        <f t="shared" si="18"/>
        <v>-0.21578602026827592</v>
      </c>
      <c r="CH283">
        <v>1.1299999999999999E-2</v>
      </c>
      <c r="CI283">
        <f t="shared" si="19"/>
        <v>1.9469215565165803</v>
      </c>
    </row>
    <row r="284" spans="1:87" x14ac:dyDescent="0.25">
      <c r="A284" s="11" t="s">
        <v>286</v>
      </c>
      <c r="B284">
        <v>-1.2688167584278001</v>
      </c>
      <c r="C284">
        <v>-0.45997273074249273</v>
      </c>
      <c r="D284">
        <v>-2.0709665213541437</v>
      </c>
      <c r="E284">
        <v>0.73552217729653746</v>
      </c>
      <c r="F284">
        <v>1.5464623581670915</v>
      </c>
      <c r="G284">
        <v>-6.3409170176061541E-2</v>
      </c>
      <c r="H284">
        <v>-1.954557029238833</v>
      </c>
      <c r="I284">
        <v>-1.1456053222468994</v>
      </c>
      <c r="J284">
        <v>-2.7563309190331373</v>
      </c>
      <c r="K284">
        <v>0.28806320032531629</v>
      </c>
      <c r="L284">
        <v>-1.2933589426905916</v>
      </c>
      <c r="M284">
        <v>-1.1328942704973453</v>
      </c>
      <c r="N284">
        <v>0.5509006646475233</v>
      </c>
      <c r="O284">
        <v>-1.0320936297098533</v>
      </c>
      <c r="P284">
        <v>-0.87038726186953042</v>
      </c>
      <c r="Q284">
        <v>0.73031388629377625</v>
      </c>
      <c r="R284">
        <v>-0.85204211861289858</v>
      </c>
      <c r="S284">
        <v>-0.68965987938784945</v>
      </c>
      <c r="T284">
        <v>-0.17625063969172725</v>
      </c>
      <c r="U284">
        <v>-0.39403164115854161</v>
      </c>
      <c r="V284">
        <v>-0.54793176977618907</v>
      </c>
      <c r="W284">
        <v>-0.42081985187284998</v>
      </c>
      <c r="X284">
        <v>-0.63935479753978386</v>
      </c>
      <c r="Y284">
        <v>-0.7933567760166047</v>
      </c>
      <c r="Z284">
        <v>-1.1078032895345149</v>
      </c>
      <c r="AA284">
        <v>-1.3255393484397413</v>
      </c>
      <c r="AB284">
        <v>-1.4779442508390359</v>
      </c>
      <c r="AC284">
        <v>-1.4150374992788437</v>
      </c>
      <c r="AD284">
        <v>-1.5950968778548693</v>
      </c>
      <c r="AE284">
        <v>-1.4941090702700428</v>
      </c>
      <c r="AF284">
        <v>0.59263642860657728</v>
      </c>
      <c r="AG284">
        <v>0.4103411046140874</v>
      </c>
      <c r="AH284">
        <v>0.51197398178180098</v>
      </c>
      <c r="AI284">
        <v>-2.1015981400078068</v>
      </c>
      <c r="AJ284">
        <v>-2.2792837574788689</v>
      </c>
      <c r="AK284">
        <v>-2.1778817252706553</v>
      </c>
      <c r="AL284">
        <v>1.0579700686373301</v>
      </c>
      <c r="AM284">
        <v>-1.8416629728328995</v>
      </c>
      <c r="AN284">
        <v>-0.76121314041288357</v>
      </c>
      <c r="AO284">
        <v>1.3207734769458706</v>
      </c>
      <c r="AP284">
        <v>-1.5777669993169523</v>
      </c>
      <c r="AQ284">
        <v>-0.49817873457908973</v>
      </c>
      <c r="AR284">
        <v>1.5002921767341657</v>
      </c>
      <c r="AS284">
        <v>-1.3997302464909955</v>
      </c>
      <c r="AT284">
        <v>-0.32012585225337686</v>
      </c>
      <c r="AU284">
        <v>-2.3733272473940068</v>
      </c>
      <c r="AV284">
        <v>-1.3219280948873622</v>
      </c>
      <c r="AW284">
        <v>-1.9159357352115256</v>
      </c>
      <c r="AX284">
        <v>-2.6170561304310094</v>
      </c>
      <c r="AY284">
        <v>-1.5649048483799026</v>
      </c>
      <c r="AZ284">
        <v>-2.1584293626044833</v>
      </c>
      <c r="BA284">
        <v>-3.3075728019102923</v>
      </c>
      <c r="BB284">
        <v>-2.2515387669959646</v>
      </c>
      <c r="BC284">
        <v>-2.8468432119385794</v>
      </c>
      <c r="BD284">
        <v>0.14274017211608214</v>
      </c>
      <c r="BE284">
        <v>0.95382395394116681</v>
      </c>
      <c r="BF284">
        <v>-0.65517150300255889</v>
      </c>
      <c r="BG284">
        <v>0.32538641465977336</v>
      </c>
      <c r="BH284">
        <v>1.1361913862871442</v>
      </c>
      <c r="BI284">
        <v>-0.47393118833241243</v>
      </c>
      <c r="BJ284">
        <v>0.22280456104526111</v>
      </c>
      <c r="BK284">
        <v>1.034215715337913</v>
      </c>
      <c r="BL284">
        <v>-0.57561532846190344</v>
      </c>
      <c r="BM284">
        <v>-0.74661576419992559</v>
      </c>
      <c r="BN284">
        <v>-0.37894449670026048</v>
      </c>
      <c r="BO284">
        <v>-6.6438561897747244</v>
      </c>
      <c r="BP284">
        <v>0.39066768555966747</v>
      </c>
      <c r="BQ284">
        <v>0.75787665974789631</v>
      </c>
      <c r="BR284">
        <v>-6.6438561897747244</v>
      </c>
      <c r="BS284">
        <v>0.91838623444634793</v>
      </c>
      <c r="BT284">
        <v>1.2856981259581253</v>
      </c>
      <c r="BU284">
        <v>-6.6438561897747244</v>
      </c>
      <c r="BV284">
        <v>-1.2276920250415968</v>
      </c>
      <c r="BW284">
        <v>0.2509615735332188</v>
      </c>
      <c r="BX284">
        <v>-0.33642766458247736</v>
      </c>
      <c r="BY284">
        <v>-1.6082322800440034</v>
      </c>
      <c r="BZ284">
        <v>-0.13289427049734531</v>
      </c>
      <c r="CA284">
        <v>-0.72023157840640495</v>
      </c>
      <c r="CB284">
        <v>-0.59074485331516224</v>
      </c>
      <c r="CC284">
        <v>0.88596475675397068</v>
      </c>
      <c r="CD284">
        <v>0.2998307618223704</v>
      </c>
      <c r="CE284" s="3">
        <f t="shared" si="16"/>
        <v>-0.6896986900787474</v>
      </c>
      <c r="CF284" s="3">
        <f t="shared" si="17"/>
        <v>-1.2009345917955769</v>
      </c>
      <c r="CG284" s="3">
        <f t="shared" si="18"/>
        <v>-0.69531561187775137</v>
      </c>
      <c r="CH284">
        <v>1.154E-2</v>
      </c>
      <c r="CI284">
        <f t="shared" si="19"/>
        <v>1.9377941911802874</v>
      </c>
    </row>
    <row r="285" spans="1:87" x14ac:dyDescent="0.25">
      <c r="A285" s="11" t="s">
        <v>287</v>
      </c>
      <c r="B285">
        <v>0.45522857111713888</v>
      </c>
      <c r="C285">
        <v>-0.40927822999015889</v>
      </c>
      <c r="D285">
        <v>0.63040547148232329</v>
      </c>
      <c r="E285">
        <v>0.84076533732387415</v>
      </c>
      <c r="F285">
        <v>-2.3269779322847191E-2</v>
      </c>
      <c r="G285">
        <v>1.0157829972409276</v>
      </c>
      <c r="H285">
        <v>0.64431777833757742</v>
      </c>
      <c r="I285">
        <v>-0.22095044716254147</v>
      </c>
      <c r="J285">
        <v>0.81885056089543362</v>
      </c>
      <c r="K285">
        <v>0.15185881672700494</v>
      </c>
      <c r="L285">
        <v>-0.61263745916400447</v>
      </c>
      <c r="M285">
        <v>-0.8677522017015602</v>
      </c>
      <c r="N285">
        <v>0.73638840070346046</v>
      </c>
      <c r="O285">
        <v>-2.9146345659516508E-2</v>
      </c>
      <c r="P285">
        <v>-0.28454587288428235</v>
      </c>
      <c r="Q285">
        <v>-0.70134168443548484</v>
      </c>
      <c r="R285">
        <v>-1.4659383975788818</v>
      </c>
      <c r="S285">
        <v>-1.7226103011891363</v>
      </c>
      <c r="T285">
        <v>-0.1648843847417823</v>
      </c>
      <c r="U285">
        <v>0.41142624572646502</v>
      </c>
      <c r="V285">
        <v>-0.23107466443624883</v>
      </c>
      <c r="W285">
        <v>-0.28806464302107854</v>
      </c>
      <c r="X285">
        <v>0.28806320032531629</v>
      </c>
      <c r="Y285">
        <v>-0.35475948735473473</v>
      </c>
      <c r="Z285">
        <v>-0.97709959788992118</v>
      </c>
      <c r="AA285">
        <v>-0.39973024649099537</v>
      </c>
      <c r="AB285">
        <v>-1.0439433475875972</v>
      </c>
      <c r="AC285">
        <v>1.867896463992655</v>
      </c>
      <c r="AD285">
        <v>0.85917445586643548</v>
      </c>
      <c r="AE285">
        <v>-0.27404076549081247</v>
      </c>
      <c r="AF285">
        <v>2.2533842358000746</v>
      </c>
      <c r="AG285">
        <v>1.2448870591235344</v>
      </c>
      <c r="AH285">
        <v>0.11236652307256316</v>
      </c>
      <c r="AI285">
        <v>2.0565835283663674</v>
      </c>
      <c r="AJ285">
        <v>1.0475383887633607</v>
      </c>
      <c r="AK285">
        <v>-8.4670323986990564E-2</v>
      </c>
      <c r="AL285">
        <v>-0.62148837674627011</v>
      </c>
      <c r="AM285">
        <v>-0.24297675349254044</v>
      </c>
      <c r="AN285">
        <v>-0.73456310395090163</v>
      </c>
      <c r="AO285">
        <v>-3.8006322579744921E-2</v>
      </c>
      <c r="AP285">
        <v>0.34141652447872234</v>
      </c>
      <c r="AQ285">
        <v>-0.15040098884854844</v>
      </c>
      <c r="AR285">
        <v>-1.4739311883324124</v>
      </c>
      <c r="AS285">
        <v>-1.0954195650786824</v>
      </c>
      <c r="AT285">
        <v>-1.5907448533151622</v>
      </c>
      <c r="AU285">
        <v>-0.66657626627480826</v>
      </c>
      <c r="AV285">
        <v>0.32423456227053127</v>
      </c>
      <c r="AW285">
        <v>-0.14720210718122878</v>
      </c>
      <c r="AX285">
        <v>-0.79085860216140835</v>
      </c>
      <c r="AY285">
        <v>0.20037879798402627</v>
      </c>
      <c r="AZ285">
        <v>-0.27055599316633672</v>
      </c>
      <c r="BA285">
        <v>-1.4779442508390359</v>
      </c>
      <c r="BB285">
        <v>-0.48802601821819902</v>
      </c>
      <c r="BC285">
        <v>-0.95735566259150628</v>
      </c>
      <c r="BD285">
        <v>-1.4111954329844496</v>
      </c>
      <c r="BE285">
        <v>-2.2792837574788689</v>
      </c>
      <c r="BF285">
        <v>-1.237863830098888</v>
      </c>
      <c r="BG285">
        <v>-0.40354186044101442</v>
      </c>
      <c r="BH285">
        <v>-1.2688167584278001</v>
      </c>
      <c r="BI285">
        <v>-0.22938235334379689</v>
      </c>
      <c r="BJ285">
        <v>0.72944400683366328</v>
      </c>
      <c r="BK285">
        <v>-0.13606154957602837</v>
      </c>
      <c r="BL285">
        <v>0.90380955857869694</v>
      </c>
      <c r="BM285">
        <v>-0.82623293226329364</v>
      </c>
      <c r="BN285">
        <v>-0.17462139610706873</v>
      </c>
      <c r="BO285">
        <v>-0.53533173299655579</v>
      </c>
      <c r="BP285">
        <v>-2.0588936890535687</v>
      </c>
      <c r="BQ285">
        <v>-1.4073635713934227</v>
      </c>
      <c r="BR285">
        <v>-1.7661119398257226</v>
      </c>
      <c r="BS285">
        <v>-1.4227524644068494</v>
      </c>
      <c r="BT285">
        <v>-0.77102743023983933</v>
      </c>
      <c r="BU285">
        <v>-1.1328942704973453</v>
      </c>
      <c r="BV285">
        <v>0.13750352374993502</v>
      </c>
      <c r="BW285">
        <v>-0.31652810714477247</v>
      </c>
      <c r="BX285">
        <v>-0.16650266314016504</v>
      </c>
      <c r="BY285">
        <v>-8.6201035049303931E-2</v>
      </c>
      <c r="BZ285">
        <v>-0.54161799584398684</v>
      </c>
      <c r="CA285">
        <v>-0.39213709716876499</v>
      </c>
      <c r="CB285">
        <v>-0.68733482644160571</v>
      </c>
      <c r="CC285">
        <v>-1.1424170446158519</v>
      </c>
      <c r="CD285">
        <v>-0.9913696948565599</v>
      </c>
      <c r="CE285" s="3">
        <f t="shared" si="16"/>
        <v>-0.14088665595300928</v>
      </c>
      <c r="CF285" s="3">
        <f t="shared" si="17"/>
        <v>-2.9514837130974785E-2</v>
      </c>
      <c r="CG285" s="3">
        <f t="shared" si="18"/>
        <v>-0.72647134608271202</v>
      </c>
      <c r="CH285">
        <v>1.1950000000000001E-2</v>
      </c>
      <c r="CI285">
        <f t="shared" si="19"/>
        <v>1.9226320947158435</v>
      </c>
    </row>
    <row r="286" spans="1:87" x14ac:dyDescent="0.25">
      <c r="A286" s="11" t="s">
        <v>288</v>
      </c>
      <c r="B286">
        <v>-0.37894449670026048</v>
      </c>
      <c r="C286">
        <v>-1.3327890875191293</v>
      </c>
      <c r="D286">
        <v>-0.85725982788391786</v>
      </c>
      <c r="E286">
        <v>0.85199883711244628</v>
      </c>
      <c r="F286">
        <v>-0.10314692710329325</v>
      </c>
      <c r="G286">
        <v>0.3740657182225377</v>
      </c>
      <c r="H286">
        <v>-0.17625063969172725</v>
      </c>
      <c r="I286">
        <v>-1.1328942704973453</v>
      </c>
      <c r="J286">
        <v>-0.65517150300255889</v>
      </c>
      <c r="K286">
        <v>-0.52699243208382629</v>
      </c>
      <c r="L286">
        <v>-5.4392296818627783E-2</v>
      </c>
      <c r="M286">
        <v>-0.40736357139342277</v>
      </c>
      <c r="N286">
        <v>-0.60384051092684554</v>
      </c>
      <c r="O286">
        <v>-0.13131323467786499</v>
      </c>
      <c r="P286">
        <v>-0.48600402063298748</v>
      </c>
      <c r="Q286">
        <v>-0.64611216371509261</v>
      </c>
      <c r="R286">
        <v>-0.17299399036102314</v>
      </c>
      <c r="S286">
        <v>-0.52699243208382629</v>
      </c>
      <c r="T286">
        <v>-0.62816238266957947</v>
      </c>
      <c r="U286">
        <v>2.9982866215714311E-2</v>
      </c>
      <c r="V286">
        <v>-0.48398485299633537</v>
      </c>
      <c r="W286">
        <v>-0.84166297283289937</v>
      </c>
      <c r="X286">
        <v>-0.18278607574167341</v>
      </c>
      <c r="Y286">
        <v>-0.6966576055126692</v>
      </c>
      <c r="Z286">
        <v>-0.74419716339728204</v>
      </c>
      <c r="AA286">
        <v>-8.6201035049303931E-2</v>
      </c>
      <c r="AB286">
        <v>-0.5994620704162712</v>
      </c>
      <c r="AC286">
        <v>-1.4111954329844496</v>
      </c>
      <c r="AD286">
        <v>-0.89969509420431459</v>
      </c>
      <c r="AE286">
        <v>-0.80591294788369783</v>
      </c>
      <c r="AF286">
        <v>-0.17951465701362104</v>
      </c>
      <c r="AG286">
        <v>0.32998464975842062</v>
      </c>
      <c r="AH286">
        <v>0.42438467153809656</v>
      </c>
      <c r="AI286">
        <v>-1.2075610699353623</v>
      </c>
      <c r="AJ286">
        <v>-0.69899774396718573</v>
      </c>
      <c r="AK286">
        <v>-0.60384051092684554</v>
      </c>
      <c r="AL286">
        <v>-0.55215635563791443</v>
      </c>
      <c r="AM286">
        <v>8.2702589330249349E-2</v>
      </c>
      <c r="AN286">
        <v>-0.6966576055126692</v>
      </c>
      <c r="AO286">
        <v>-0.63039392996816213</v>
      </c>
      <c r="AP286">
        <v>4.3216059500934684E-3</v>
      </c>
      <c r="AQ286">
        <v>-0.77349147019132036</v>
      </c>
      <c r="AR286">
        <v>-0.67116353577046006</v>
      </c>
      <c r="AS286">
        <v>-3.6525876025114042E-2</v>
      </c>
      <c r="AT286">
        <v>-0.81603716515740521</v>
      </c>
      <c r="AU286">
        <v>-0.42662547355405567</v>
      </c>
      <c r="AV286">
        <v>-7.2482753801523678E-2</v>
      </c>
      <c r="AW286">
        <v>-0.39213709716876499</v>
      </c>
      <c r="AX286">
        <v>-0.63935479753978386</v>
      </c>
      <c r="AY286">
        <v>-0.28630418515664108</v>
      </c>
      <c r="AZ286">
        <v>-0.60384051092684554</v>
      </c>
      <c r="BA286">
        <v>-0.54161799584398684</v>
      </c>
      <c r="BB286">
        <v>-0.18770715512672886</v>
      </c>
      <c r="BC286">
        <v>-0.5063526660247899</v>
      </c>
      <c r="BD286">
        <v>1.0313951962755343</v>
      </c>
      <c r="BE286">
        <v>7.5874866975127644E-2</v>
      </c>
      <c r="BF286">
        <v>0.552868871011303</v>
      </c>
      <c r="BG286">
        <v>0.52105073690096315</v>
      </c>
      <c r="BH286">
        <v>-0.4324545523562533</v>
      </c>
      <c r="BI286">
        <v>4.4044332706021212E-2</v>
      </c>
      <c r="BJ286">
        <v>0.42760617278189944</v>
      </c>
      <c r="BK286">
        <v>-0.52699243208382629</v>
      </c>
      <c r="BL286">
        <v>-4.9904905826313933E-2</v>
      </c>
      <c r="BM286">
        <v>0.50487458939846441</v>
      </c>
      <c r="BN286">
        <v>0.73118324157220005</v>
      </c>
      <c r="BO286">
        <v>-0.95176381434715251</v>
      </c>
      <c r="BP286">
        <v>-1.15200309344505</v>
      </c>
      <c r="BQ286">
        <v>-0.92686529536978468</v>
      </c>
      <c r="BR286">
        <v>-2.6082322800440032</v>
      </c>
      <c r="BS286">
        <v>0.73725410432432992</v>
      </c>
      <c r="BT286">
        <v>0.96347412397488608</v>
      </c>
      <c r="BU286">
        <v>-0.72023157840640495</v>
      </c>
      <c r="BV286">
        <v>0.34369206917901879</v>
      </c>
      <c r="BW286">
        <v>0.52606881166758768</v>
      </c>
      <c r="BX286">
        <v>-1.0134377133713174E-2</v>
      </c>
      <c r="BY286">
        <v>-0.39213709716876499</v>
      </c>
      <c r="BZ286">
        <v>-0.21089678249861854</v>
      </c>
      <c r="CA286">
        <v>-0.74661576419992559</v>
      </c>
      <c r="CB286">
        <v>0.17632277264046289</v>
      </c>
      <c r="CC286">
        <v>0.3595211704275954</v>
      </c>
      <c r="CD286">
        <v>-0.17625063969172725</v>
      </c>
      <c r="CE286" s="3">
        <f t="shared" si="16"/>
        <v>-0.41479733859840984</v>
      </c>
      <c r="CF286" s="3">
        <f t="shared" si="17"/>
        <v>-0.47400638939795503</v>
      </c>
      <c r="CG286" s="3">
        <f t="shared" si="18"/>
        <v>-7.0713020471709048E-2</v>
      </c>
      <c r="CH286">
        <v>1.231E-2</v>
      </c>
      <c r="CI286">
        <f t="shared" si="19"/>
        <v>1.9097419470686836</v>
      </c>
    </row>
    <row r="287" spans="1:87" x14ac:dyDescent="0.25">
      <c r="A287" s="11" t="s">
        <v>289</v>
      </c>
      <c r="B287">
        <v>-1.7417053077409407E-2</v>
      </c>
      <c r="C287">
        <v>-0.44026347556701739</v>
      </c>
      <c r="D287">
        <v>0.6535186707535996</v>
      </c>
      <c r="E287">
        <v>3.421571533791299E-2</v>
      </c>
      <c r="F287">
        <v>-0.3883554566263383</v>
      </c>
      <c r="G287">
        <v>0.7057567820497973</v>
      </c>
      <c r="H287">
        <v>-9.8505544952425056E-2</v>
      </c>
      <c r="I287">
        <v>-0.52076943879366411</v>
      </c>
      <c r="J287">
        <v>0.5724046473903317</v>
      </c>
      <c r="K287">
        <v>-0.23616354110904861</v>
      </c>
      <c r="L287">
        <v>-0.16812275880832692</v>
      </c>
      <c r="M287">
        <v>-0.50021787985268829</v>
      </c>
      <c r="N287">
        <v>-0.56277226108709022</v>
      </c>
      <c r="O287">
        <v>-0.49614246742257101</v>
      </c>
      <c r="P287">
        <v>-0.8287931725818577</v>
      </c>
      <c r="Q287">
        <v>-0.76856759155203502</v>
      </c>
      <c r="R287">
        <v>-0.70134168443548484</v>
      </c>
      <c r="S287">
        <v>-1.035046947099201</v>
      </c>
      <c r="T287">
        <v>0.11769504266975458</v>
      </c>
      <c r="U287">
        <v>0.24000896473507025</v>
      </c>
      <c r="V287">
        <v>0.7689253355637512</v>
      </c>
      <c r="W287">
        <v>-6.0397279643956275E-2</v>
      </c>
      <c r="X287">
        <v>6.2121711907797493E-2</v>
      </c>
      <c r="Y287">
        <v>0.59072177000984116</v>
      </c>
      <c r="Z287">
        <v>0.13224779829843977</v>
      </c>
      <c r="AA287">
        <v>0.25459404303314104</v>
      </c>
      <c r="AB287">
        <v>0.78408514273475682</v>
      </c>
      <c r="AC287">
        <v>0.82374936030827284</v>
      </c>
      <c r="AD287">
        <v>0.22527492986956932</v>
      </c>
      <c r="AE287">
        <v>0.42438467153809656</v>
      </c>
      <c r="AF287">
        <v>0.8757800630684881</v>
      </c>
      <c r="AG287">
        <v>0.27738969881086384</v>
      </c>
      <c r="AH287">
        <v>0.47612241988015208</v>
      </c>
      <c r="AI287">
        <v>0.74243744537626577</v>
      </c>
      <c r="AJ287">
        <v>0.14274017211608214</v>
      </c>
      <c r="AK287">
        <v>0.34255474547732023</v>
      </c>
      <c r="AL287">
        <v>0.75872956845786266</v>
      </c>
      <c r="AM287">
        <v>0.39615948907315446</v>
      </c>
      <c r="AN287">
        <v>-0.23786383009888792</v>
      </c>
      <c r="AO287">
        <v>0.4308204965197715</v>
      </c>
      <c r="AP287">
        <v>6.7638716875363297E-2</v>
      </c>
      <c r="AQ287">
        <v>-0.56704059272389373</v>
      </c>
      <c r="AR287">
        <v>0.2240402742179301</v>
      </c>
      <c r="AS287">
        <v>-0.13764780046797989</v>
      </c>
      <c r="AT287">
        <v>-0.77349147019132036</v>
      </c>
      <c r="AU287">
        <v>-0.73216460790238502</v>
      </c>
      <c r="AV287">
        <v>0.20037879798402627</v>
      </c>
      <c r="AW287">
        <v>-0.89164282190958144</v>
      </c>
      <c r="AX287">
        <v>-0.91050184916089738</v>
      </c>
      <c r="AY287">
        <v>2.2900402110078832E-2</v>
      </c>
      <c r="AZ287">
        <v>-1.0679388286565756</v>
      </c>
      <c r="BA287">
        <v>-0.71785677121850155</v>
      </c>
      <c r="BB287">
        <v>0.21536797220347947</v>
      </c>
      <c r="BC287">
        <v>-0.87567186499779814</v>
      </c>
      <c r="BD287">
        <v>-0.84166297283289937</v>
      </c>
      <c r="BE287">
        <v>-1.2618807112174235</v>
      </c>
      <c r="BF287">
        <v>-0.16974467583231706</v>
      </c>
      <c r="BG287">
        <v>-0.24127043154213737</v>
      </c>
      <c r="BH287">
        <v>-0.66428808967953812</v>
      </c>
      <c r="BI287">
        <v>0.42867840994823009</v>
      </c>
      <c r="BJ287">
        <v>-0.44222232860507421</v>
      </c>
      <c r="BK287">
        <v>-0.86512194565688827</v>
      </c>
      <c r="BL287">
        <v>0.22897256976016075</v>
      </c>
      <c r="BM287">
        <v>0.292781749227846</v>
      </c>
      <c r="BN287">
        <v>1.4895429356424736</v>
      </c>
      <c r="BO287">
        <v>1.3895668117627258</v>
      </c>
      <c r="BP287">
        <v>0.55679724659274321</v>
      </c>
      <c r="BQ287">
        <v>1.7536045362799952</v>
      </c>
      <c r="BR287">
        <v>1.6539771786363366</v>
      </c>
      <c r="BS287">
        <v>-0.82367722735953708</v>
      </c>
      <c r="BT287">
        <v>0.37295209791182909</v>
      </c>
      <c r="BU287">
        <v>0.27262045466299184</v>
      </c>
      <c r="BV287">
        <v>2.5509006646475232</v>
      </c>
      <c r="BW287">
        <v>3.5759173611181492</v>
      </c>
      <c r="BX287">
        <v>3.9771883209067314</v>
      </c>
      <c r="BY287">
        <v>1.3684890006451036</v>
      </c>
      <c r="BZ287">
        <v>2.3934162004715445</v>
      </c>
      <c r="CA287">
        <v>2.7947277666952597</v>
      </c>
      <c r="CB287">
        <v>1.5840003832857728</v>
      </c>
      <c r="CC287">
        <v>2.6088092426755241</v>
      </c>
      <c r="CD287">
        <v>3.0098845889318442</v>
      </c>
      <c r="CE287" s="3">
        <f t="shared" si="16"/>
        <v>-7.0614108449071136E-2</v>
      </c>
      <c r="CF287" s="3">
        <f t="shared" si="17"/>
        <v>-9.8278227200386814E-3</v>
      </c>
      <c r="CG287" s="3">
        <f t="shared" si="18"/>
        <v>0.99973922729914699</v>
      </c>
      <c r="CH287">
        <v>1.264E-2</v>
      </c>
      <c r="CI287">
        <f t="shared" si="19"/>
        <v>1.8982529260536338</v>
      </c>
    </row>
    <row r="288" spans="1:87" x14ac:dyDescent="0.25">
      <c r="A288" s="11" t="s">
        <v>290</v>
      </c>
      <c r="B288">
        <v>0.42330923724238684</v>
      </c>
      <c r="C288">
        <v>0.12432813500220179</v>
      </c>
      <c r="D288">
        <v>-0.24639546372000481</v>
      </c>
      <c r="E288">
        <v>0.65718266012842319</v>
      </c>
      <c r="F288">
        <v>0.35839626195665403</v>
      </c>
      <c r="G288">
        <v>-1.3043037475598882E-2</v>
      </c>
      <c r="H288">
        <v>-0.66428808967953812</v>
      </c>
      <c r="I288">
        <v>-0.96296926905503311</v>
      </c>
      <c r="J288">
        <v>-1.3327890875191293</v>
      </c>
      <c r="K288">
        <v>0.66811912468643209</v>
      </c>
      <c r="L288">
        <v>0.78073003647637651</v>
      </c>
      <c r="M288">
        <v>-1.1844245711374275</v>
      </c>
      <c r="N288">
        <v>0.50792146495732815</v>
      </c>
      <c r="O288">
        <v>0.62011716502868419</v>
      </c>
      <c r="P288">
        <v>-1.3437324652057108</v>
      </c>
      <c r="Q288">
        <v>-1.0619024389259069</v>
      </c>
      <c r="R288">
        <v>-0.95176381434715251</v>
      </c>
      <c r="S288">
        <v>-2.9105018491608972</v>
      </c>
      <c r="T288">
        <v>0.17248751551013405</v>
      </c>
      <c r="U288">
        <v>-0.23616354110904861</v>
      </c>
      <c r="V288">
        <v>-3.061923505839206E-2</v>
      </c>
      <c r="W288">
        <v>-0.12343394124827903</v>
      </c>
      <c r="X288">
        <v>-0.5311560570253625</v>
      </c>
      <c r="Y288">
        <v>-0.32553934843974119</v>
      </c>
      <c r="Z288">
        <v>0.14012422390907067</v>
      </c>
      <c r="AA288">
        <v>-0.26881675842780001</v>
      </c>
      <c r="AB288">
        <v>-6.3409170176061541E-2</v>
      </c>
      <c r="AC288">
        <v>1.0036022366801955</v>
      </c>
      <c r="AD288">
        <v>1.1315894843281353</v>
      </c>
      <c r="AE288">
        <v>0.74157484741879576</v>
      </c>
      <c r="AF288">
        <v>1.2375637183176758</v>
      </c>
      <c r="AG288">
        <v>1.3656925371975328</v>
      </c>
      <c r="AH288">
        <v>0.97526332167849361</v>
      </c>
      <c r="AI288">
        <v>-8.3141235300245864E-2</v>
      </c>
      <c r="AJ288">
        <v>4.4044332706021212E-2</v>
      </c>
      <c r="AK288">
        <v>-0.3455644591546006</v>
      </c>
      <c r="AL288">
        <v>-0.21424022557298891</v>
      </c>
      <c r="AM288">
        <v>1.3707222751481671</v>
      </c>
      <c r="AN288">
        <v>0.70929063572335782</v>
      </c>
      <c r="AO288">
        <v>-0.37519723474705274</v>
      </c>
      <c r="AP288">
        <v>1.2097652659741036</v>
      </c>
      <c r="AQ288">
        <v>0.54892976947639993</v>
      </c>
      <c r="AR288">
        <v>-1.9434164716336324</v>
      </c>
      <c r="AS288">
        <v>-0.36030476660041783</v>
      </c>
      <c r="AT288">
        <v>-1.0203404482841756</v>
      </c>
      <c r="AU288">
        <v>0.82700600963897697</v>
      </c>
      <c r="AV288">
        <v>0.85439467775310074</v>
      </c>
      <c r="AW288">
        <v>0.50589092972995731</v>
      </c>
      <c r="AX288">
        <v>0.53106949272595416</v>
      </c>
      <c r="AY288">
        <v>0.55875743037376235</v>
      </c>
      <c r="AZ288">
        <v>0.21038886444540289</v>
      </c>
      <c r="BA288">
        <v>0.79493566280353622</v>
      </c>
      <c r="BB288">
        <v>0.82211827472934462</v>
      </c>
      <c r="BC288">
        <v>0.47404659931930554</v>
      </c>
      <c r="BD288">
        <v>-0.57992188402062606</v>
      </c>
      <c r="BE288">
        <v>-0.88097589685772537</v>
      </c>
      <c r="BF288">
        <v>-1.2515387669959643</v>
      </c>
      <c r="BG288">
        <v>-0.70839644196943541</v>
      </c>
      <c r="BH288">
        <v>-1.008682243099801</v>
      </c>
      <c r="BI288">
        <v>-1.3770696490798233</v>
      </c>
      <c r="BJ288">
        <v>-0.31832585820716669</v>
      </c>
      <c r="BK288">
        <v>-0.61705613043100949</v>
      </c>
      <c r="BL288">
        <v>-0.98850436116217055</v>
      </c>
      <c r="BM288">
        <v>-1.7661119398257226</v>
      </c>
      <c r="BN288">
        <v>4.9630767724600428E-2</v>
      </c>
      <c r="BO288">
        <v>-1.0649174766813385</v>
      </c>
      <c r="BP288">
        <v>0.53007074222508388</v>
      </c>
      <c r="BQ288">
        <v>2.3490821463910891</v>
      </c>
      <c r="BR288">
        <v>1.2345013205622106</v>
      </c>
      <c r="BS288">
        <v>8.4064264788474549E-2</v>
      </c>
      <c r="BT288">
        <v>1.9026524711960819</v>
      </c>
      <c r="BU288">
        <v>0.78826808286683725</v>
      </c>
      <c r="BV288">
        <v>0.92447999235902223</v>
      </c>
      <c r="BW288">
        <v>-0.31832585820716669</v>
      </c>
      <c r="BX288">
        <v>0.18014786115842862</v>
      </c>
      <c r="BY288">
        <v>1.9905918725875833</v>
      </c>
      <c r="BZ288">
        <v>0.7476022302749431</v>
      </c>
      <c r="CA288">
        <v>1.2467121005318611</v>
      </c>
      <c r="CB288">
        <v>3.7060884487911845</v>
      </c>
      <c r="CC288">
        <v>2.4628376014290243</v>
      </c>
      <c r="CD288">
        <v>2.9619936774202551</v>
      </c>
      <c r="CE288" s="3">
        <f t="shared" si="16"/>
        <v>-0.28882341899308855</v>
      </c>
      <c r="CF288" s="3">
        <f t="shared" si="17"/>
        <v>0.42868301943981874</v>
      </c>
      <c r="CG288" s="3">
        <f t="shared" si="18"/>
        <v>0.38069989162106405</v>
      </c>
      <c r="CH288">
        <v>1.2670000000000001E-2</v>
      </c>
      <c r="CI288">
        <f t="shared" si="19"/>
        <v>1.8972233851165585</v>
      </c>
    </row>
    <row r="289" spans="1:87" x14ac:dyDescent="0.25">
      <c r="A289" s="11" t="s">
        <v>291</v>
      </c>
      <c r="B289">
        <v>-0.49817873457908973</v>
      </c>
      <c r="C289">
        <v>-6.0397279643956275E-2</v>
      </c>
      <c r="D289">
        <v>-7.8563669193702126E-2</v>
      </c>
      <c r="E289">
        <v>0.48026512205446292</v>
      </c>
      <c r="F289">
        <v>0.91914936328767449</v>
      </c>
      <c r="G289">
        <v>0.90072192756411507</v>
      </c>
      <c r="H289">
        <v>-0.46394709975979032</v>
      </c>
      <c r="I289">
        <v>-2.4736678321506448E-2</v>
      </c>
      <c r="J289">
        <v>-4.3943347587597055E-2</v>
      </c>
      <c r="K289">
        <v>5.2415894151138537E-2</v>
      </c>
      <c r="L289">
        <v>0.68347189285522758</v>
      </c>
      <c r="M289">
        <v>-0.21089678249861854</v>
      </c>
      <c r="N289">
        <v>-0.66657626627480826</v>
      </c>
      <c r="O289">
        <v>-3.5046947099200802E-2</v>
      </c>
      <c r="P289">
        <v>-0.92961067210860204</v>
      </c>
      <c r="Q289">
        <v>-0.50021787985268829</v>
      </c>
      <c r="R289">
        <v>0.13093086982644869</v>
      </c>
      <c r="S289">
        <v>-0.76366046083162642</v>
      </c>
      <c r="T289">
        <v>-1.1587974275211846E-2</v>
      </c>
      <c r="U289">
        <v>0.11769504266975458</v>
      </c>
      <c r="V289">
        <v>0.47404659931930554</v>
      </c>
      <c r="W289">
        <v>-0.46394709975979032</v>
      </c>
      <c r="X289">
        <v>-0.33460722895810857</v>
      </c>
      <c r="Y289">
        <v>2.1479727410451396E-2</v>
      </c>
      <c r="Z289">
        <v>-0.68038206579983873</v>
      </c>
      <c r="AA289">
        <v>-0.55215635563791443</v>
      </c>
      <c r="AB289">
        <v>-0.19594644103264702</v>
      </c>
      <c r="AC289">
        <v>-0.32192809488736229</v>
      </c>
      <c r="AD289">
        <v>-0.5063526660247899</v>
      </c>
      <c r="AE289">
        <v>-8.4670323986990564E-2</v>
      </c>
      <c r="AF289">
        <v>0.65718266012842319</v>
      </c>
      <c r="AG289">
        <v>0.47300756791617382</v>
      </c>
      <c r="AH289">
        <v>0.89452677025739458</v>
      </c>
      <c r="AI289">
        <v>-0.28630418515664108</v>
      </c>
      <c r="AJ289">
        <v>-0.47192883542126463</v>
      </c>
      <c r="AK289">
        <v>-4.9904905826313933E-2</v>
      </c>
      <c r="AL289">
        <v>-0.57132159005176986</v>
      </c>
      <c r="AM289">
        <v>0.37295209791182909</v>
      </c>
      <c r="AN289">
        <v>0.10299399332332565</v>
      </c>
      <c r="AO289">
        <v>-1.2898272517203382</v>
      </c>
      <c r="AP289">
        <v>-0.34739878240348054</v>
      </c>
      <c r="AQ289">
        <v>-0.61705613043100949</v>
      </c>
      <c r="AR289">
        <v>-1.123433941248279</v>
      </c>
      <c r="AS289">
        <v>-0.17951465701362104</v>
      </c>
      <c r="AT289">
        <v>-0.45008444637804462</v>
      </c>
      <c r="AU289">
        <v>0.96051171011902448</v>
      </c>
      <c r="AV289">
        <v>0.9818526532897407</v>
      </c>
      <c r="AW289">
        <v>0.57143411587650916</v>
      </c>
      <c r="AX289">
        <v>0.50792146495732815</v>
      </c>
      <c r="AY289">
        <v>0.53007074222508388</v>
      </c>
      <c r="AZ289">
        <v>0.11902410314227461</v>
      </c>
      <c r="BA289">
        <v>0.29042440386529972</v>
      </c>
      <c r="BB289">
        <v>0.31150311546826975</v>
      </c>
      <c r="BC289">
        <v>-9.8505544952425056E-2</v>
      </c>
      <c r="BD289">
        <v>-0.17625063969172725</v>
      </c>
      <c r="BE289">
        <v>0.26183165875213665</v>
      </c>
      <c r="BF289">
        <v>0.24366908096686266</v>
      </c>
      <c r="BG289">
        <v>7.1955014042037668E-3</v>
      </c>
      <c r="BH289">
        <v>0.44572670334998421</v>
      </c>
      <c r="BI289">
        <v>0.42760617278189944</v>
      </c>
      <c r="BJ289">
        <v>-0.41503749927884381</v>
      </c>
      <c r="BK289">
        <v>2.4319679195412894E-2</v>
      </c>
      <c r="BL289">
        <v>5.7592692886849527E-3</v>
      </c>
      <c r="BM289">
        <v>0.7066410573094084</v>
      </c>
      <c r="BN289">
        <v>-4.3345902638911278E-3</v>
      </c>
      <c r="BO289">
        <v>-0.87038726186953042</v>
      </c>
      <c r="BP289">
        <v>-0.74903842646678132</v>
      </c>
      <c r="BQ289">
        <v>-1.4579896444633911</v>
      </c>
      <c r="BR289">
        <v>-2.3219280948873622</v>
      </c>
      <c r="BS289">
        <v>0.39835037034596477</v>
      </c>
      <c r="BT289">
        <v>-0.31293931166010763</v>
      </c>
      <c r="BU289">
        <v>-1.1778817252706555</v>
      </c>
      <c r="BV289">
        <v>-1.5649048483799026</v>
      </c>
      <c r="BW289">
        <v>-1.9827907099677771</v>
      </c>
      <c r="BX289">
        <v>-1.3658714424749594</v>
      </c>
      <c r="BY289">
        <v>-2.3883554566263383</v>
      </c>
      <c r="BZ289">
        <v>-2.8059129478836979</v>
      </c>
      <c r="CA289">
        <v>-2.1909972250609138</v>
      </c>
      <c r="CB289">
        <v>-1.1616532634787693</v>
      </c>
      <c r="CC289">
        <v>-1.5820799921880349</v>
      </c>
      <c r="CD289">
        <v>-0.96296926905503311</v>
      </c>
      <c r="CE289" s="3">
        <f t="shared" si="16"/>
        <v>-0.10126764978059698</v>
      </c>
      <c r="CF289" s="3">
        <f t="shared" si="17"/>
        <v>1.3895334925123935E-2</v>
      </c>
      <c r="CG289" s="3">
        <f t="shared" si="18"/>
        <v>-0.77667492057678378</v>
      </c>
      <c r="CH289">
        <v>1.336E-2</v>
      </c>
      <c r="CI289">
        <f t="shared" si="19"/>
        <v>1.8741935418604732</v>
      </c>
    </row>
    <row r="290" spans="1:87" x14ac:dyDescent="0.25">
      <c r="A290" s="11" t="s">
        <v>292</v>
      </c>
      <c r="B290">
        <v>-0.58640591759082483</v>
      </c>
      <c r="C290">
        <v>0.39506279951757767</v>
      </c>
      <c r="D290">
        <v>-1.5950968778548693</v>
      </c>
      <c r="E290">
        <v>-0.60164962965403523</v>
      </c>
      <c r="F290">
        <v>0.38072944850354851</v>
      </c>
      <c r="G290">
        <v>-1.6082322800440034</v>
      </c>
      <c r="H290">
        <v>-0.48802601821819902</v>
      </c>
      <c r="I290">
        <v>0.49467161164754958</v>
      </c>
      <c r="J290">
        <v>-1.4941090702700428</v>
      </c>
      <c r="K290">
        <v>0.53106949272595416</v>
      </c>
      <c r="L290">
        <v>0.89917563048051308</v>
      </c>
      <c r="M290">
        <v>-6.6438561897747244</v>
      </c>
      <c r="N290">
        <v>0.99349322105841564</v>
      </c>
      <c r="O290">
        <v>1.3612068902387298</v>
      </c>
      <c r="P290">
        <v>-6.6438561897747244</v>
      </c>
      <c r="Q290">
        <v>-0.70604102097130561</v>
      </c>
      <c r="R290">
        <v>-0.34007544159762171</v>
      </c>
      <c r="S290">
        <v>-6.6438561897747244</v>
      </c>
      <c r="T290">
        <v>-0.25325728422226385</v>
      </c>
      <c r="U290">
        <v>1.2240402742179302</v>
      </c>
      <c r="V290">
        <v>0.63784206032410495</v>
      </c>
      <c r="W290">
        <v>-1.4739311883324124</v>
      </c>
      <c r="X290">
        <v>1.4419741739063218E-3</v>
      </c>
      <c r="Y290">
        <v>-0.58424133347750196</v>
      </c>
      <c r="Z290">
        <v>-1.9323612831246368</v>
      </c>
      <c r="AA290">
        <v>-0.4579896444633908</v>
      </c>
      <c r="AB290">
        <v>-1.0439433475875972</v>
      </c>
      <c r="AC290">
        <v>-0.13131323467786499</v>
      </c>
      <c r="AD290">
        <v>-0.54582410681419791</v>
      </c>
      <c r="AE290">
        <v>-0.78836474667285061</v>
      </c>
      <c r="AF290">
        <v>-0.14401030269151929</v>
      </c>
      <c r="AG290">
        <v>-0.56064282152574307</v>
      </c>
      <c r="AH290">
        <v>-0.80087735798639936</v>
      </c>
      <c r="AI290">
        <v>-3.061923505839206E-2</v>
      </c>
      <c r="AJ290">
        <v>-0.4461480318188743</v>
      </c>
      <c r="AK290">
        <v>-0.68733482644160571</v>
      </c>
      <c r="AL290">
        <v>1.2773896988108637</v>
      </c>
      <c r="AM290">
        <v>0.14012422390907067</v>
      </c>
      <c r="AN290">
        <v>-0.38646834708207289</v>
      </c>
      <c r="AO290">
        <v>1.7398481026993275</v>
      </c>
      <c r="AP290">
        <v>0.60312186983999638</v>
      </c>
      <c r="AQ290">
        <v>7.5874866975127644E-2</v>
      </c>
      <c r="AR290">
        <v>3.9840264531791104E-2</v>
      </c>
      <c r="AS290">
        <v>-1.098505544952425</v>
      </c>
      <c r="AT290">
        <v>-1.6259342817774622</v>
      </c>
      <c r="AU290">
        <v>0.97306017280408419</v>
      </c>
      <c r="AV290">
        <v>1.3567072529353814</v>
      </c>
      <c r="AW290">
        <v>0.33799646351501589</v>
      </c>
      <c r="AX290">
        <v>-0.24810786159569104</v>
      </c>
      <c r="AY290">
        <v>0.13487805434311173</v>
      </c>
      <c r="AZ290">
        <v>-0.88363524330821552</v>
      </c>
      <c r="BA290">
        <v>-0.70839644196943541</v>
      </c>
      <c r="BB290">
        <v>-0.32373259173411018</v>
      </c>
      <c r="BC290">
        <v>-1.3437324652057108</v>
      </c>
      <c r="BD290">
        <v>-0.45600928033515004</v>
      </c>
      <c r="BE290">
        <v>0.52606881166758768</v>
      </c>
      <c r="BF290">
        <v>-1.4619585466663365</v>
      </c>
      <c r="BG290">
        <v>-4.0971781056306174E-2</v>
      </c>
      <c r="BH290">
        <v>0.94110631094643149</v>
      </c>
      <c r="BI290">
        <v>-1.0469210473874926</v>
      </c>
      <c r="BJ290">
        <v>0.20163386116965043</v>
      </c>
      <c r="BK290">
        <v>1.1826922975161904</v>
      </c>
      <c r="BL290">
        <v>-0.80591294788369783</v>
      </c>
      <c r="BM290">
        <v>0.34482849699744117</v>
      </c>
      <c r="BN290">
        <v>1.5964581395589854</v>
      </c>
      <c r="BO290">
        <v>2.5577776713949261</v>
      </c>
      <c r="BP290">
        <v>-1.3043037475598882E-2</v>
      </c>
      <c r="BQ290">
        <v>1.2375637183176758</v>
      </c>
      <c r="BR290">
        <v>2.1988084320502792</v>
      </c>
      <c r="BS290">
        <v>-0.58207999218803474</v>
      </c>
      <c r="BT290">
        <v>0.6699338356689607</v>
      </c>
      <c r="BU290">
        <v>1.6308713830125761</v>
      </c>
      <c r="BV290">
        <v>0.68077442549246103</v>
      </c>
      <c r="BW290">
        <v>7.7242998932460352E-2</v>
      </c>
      <c r="BX290">
        <v>5.9355277616421238E-2</v>
      </c>
      <c r="BY290">
        <v>0.56754544764374681</v>
      </c>
      <c r="BZ290">
        <v>-3.6525876025114042E-2</v>
      </c>
      <c r="CA290">
        <v>-5.4392296818627783E-2</v>
      </c>
      <c r="CB290">
        <v>0.48851500895781214</v>
      </c>
      <c r="CC290">
        <v>-0.11559744701631276</v>
      </c>
      <c r="CD290">
        <v>-0.13289427049734531</v>
      </c>
      <c r="CE290" s="3">
        <f t="shared" si="16"/>
        <v>-0.9695627964386907</v>
      </c>
      <c r="CF290" s="3">
        <f t="shared" si="17"/>
        <v>-0.15091875818328887</v>
      </c>
      <c r="CG290" s="3">
        <f t="shared" si="18"/>
        <v>0.37832850346642916</v>
      </c>
      <c r="CH290">
        <v>1.363E-2</v>
      </c>
      <c r="CI290">
        <f t="shared" si="19"/>
        <v>1.8655041441653264</v>
      </c>
    </row>
    <row r="291" spans="1:87" x14ac:dyDescent="0.25">
      <c r="A291" s="11" t="s">
        <v>293</v>
      </c>
      <c r="B291">
        <v>-0.75146516386132134</v>
      </c>
      <c r="C291">
        <v>-0.76611193982572279</v>
      </c>
      <c r="D291">
        <v>-1.1265804965651431</v>
      </c>
      <c r="E291">
        <v>4.5442970761167115E-2</v>
      </c>
      <c r="F291">
        <v>2.9982866215714311E-2</v>
      </c>
      <c r="G291">
        <v>-0.32915966411843811</v>
      </c>
      <c r="H291">
        <v>-0.90238920337357764</v>
      </c>
      <c r="I291">
        <v>-0.91593573521152549</v>
      </c>
      <c r="J291">
        <v>-1.2757863132426417</v>
      </c>
      <c r="K291">
        <v>1.1479578813871014</v>
      </c>
      <c r="L291">
        <v>0.79908730607400358</v>
      </c>
      <c r="M291">
        <v>0.81229284487327114</v>
      </c>
      <c r="N291">
        <v>0.55875743037376235</v>
      </c>
      <c r="O291">
        <v>0.21038886444540289</v>
      </c>
      <c r="P291">
        <v>0.22280456104526111</v>
      </c>
      <c r="Q291">
        <v>0.5945485495503543</v>
      </c>
      <c r="R291">
        <v>0.24488705912353448</v>
      </c>
      <c r="S291">
        <v>0.25821738953601792</v>
      </c>
      <c r="T291">
        <v>1.1984941536390832</v>
      </c>
      <c r="U291">
        <v>0.48954293564247364</v>
      </c>
      <c r="V291">
        <v>1.0433445048771692</v>
      </c>
      <c r="W291">
        <v>7.1955014042037668E-3</v>
      </c>
      <c r="X291">
        <v>-0.70134168443548484</v>
      </c>
      <c r="Y291">
        <v>-0.14720210718122878</v>
      </c>
      <c r="Z291">
        <v>0.60026975350900469</v>
      </c>
      <c r="AA291">
        <v>-0.10935875603655623</v>
      </c>
      <c r="AB291">
        <v>0.44572670334998421</v>
      </c>
      <c r="AC291">
        <v>-0.40736357139342277</v>
      </c>
      <c r="AD291">
        <v>0.292781749227846</v>
      </c>
      <c r="AE291">
        <v>0.12961273813046964</v>
      </c>
      <c r="AF291">
        <v>0.38956681176272562</v>
      </c>
      <c r="AG291">
        <v>1.0894981508391028</v>
      </c>
      <c r="AH291">
        <v>0.92599941855622303</v>
      </c>
      <c r="AI291">
        <v>-0.55639334852438527</v>
      </c>
      <c r="AJ291">
        <v>0.14143279092929553</v>
      </c>
      <c r="AK291">
        <v>-2.1804370318348448E-2</v>
      </c>
      <c r="AL291">
        <v>-1.7759597257820698</v>
      </c>
      <c r="AM291">
        <v>1.282736320276342</v>
      </c>
      <c r="AN291">
        <v>1.4693650537048437</v>
      </c>
      <c r="AO291">
        <v>-2.3658714424749592</v>
      </c>
      <c r="AP291">
        <v>0.6942116077678907</v>
      </c>
      <c r="AQ291">
        <v>0.88048962668781949</v>
      </c>
      <c r="AR291">
        <v>-2.3291596641184382</v>
      </c>
      <c r="AS291">
        <v>0.72944400683366328</v>
      </c>
      <c r="AT291">
        <v>0.9160944229383583</v>
      </c>
      <c r="AU291">
        <v>0.38183708390604737</v>
      </c>
      <c r="AV291">
        <v>0.51096191927737944</v>
      </c>
      <c r="AW291">
        <v>1.1756842707309971</v>
      </c>
      <c r="AX291">
        <v>-0.80843734929924438</v>
      </c>
      <c r="AY291">
        <v>-0.68038206579983873</v>
      </c>
      <c r="AZ291">
        <v>-1.5957573902976249E-2</v>
      </c>
      <c r="BA291">
        <v>-0.21591485726524309</v>
      </c>
      <c r="BB291">
        <v>-8.7733371933550366E-2</v>
      </c>
      <c r="BC291">
        <v>0.57724753559315078</v>
      </c>
      <c r="BD291">
        <v>-0.34373246520571071</v>
      </c>
      <c r="BE291">
        <v>-0.36030476660041783</v>
      </c>
      <c r="BF291">
        <v>-0.72023157840640495</v>
      </c>
      <c r="BG291">
        <v>-1.0439433475875972</v>
      </c>
      <c r="BH291">
        <v>-1.0588936890535685</v>
      </c>
      <c r="BI291">
        <v>-1.4188898247744504</v>
      </c>
      <c r="BJ291">
        <v>-0.88097589685772537</v>
      </c>
      <c r="BK291">
        <v>-0.89700600667667441</v>
      </c>
      <c r="BL291">
        <v>-1.2549778509627356</v>
      </c>
      <c r="BM291">
        <v>1.1634987322828796</v>
      </c>
      <c r="BN291">
        <v>1.1634987322828796</v>
      </c>
      <c r="BO291">
        <v>0.27738969881086384</v>
      </c>
      <c r="BP291">
        <v>-0.37706964907982332</v>
      </c>
      <c r="BQ291">
        <v>-0.37706964907982332</v>
      </c>
      <c r="BR291">
        <v>-1.265344566520995</v>
      </c>
      <c r="BS291">
        <v>0.26663664251398955</v>
      </c>
      <c r="BT291">
        <v>0.26663664251398955</v>
      </c>
      <c r="BU291">
        <v>-0.61927055149645149</v>
      </c>
      <c r="BV291">
        <v>-0.37145968073723962</v>
      </c>
      <c r="BW291">
        <v>-0.59074485331516224</v>
      </c>
      <c r="BX291">
        <v>-0.25325728422226385</v>
      </c>
      <c r="BY291">
        <v>-0.40545145044964581</v>
      </c>
      <c r="BZ291">
        <v>-0.62370961666294855</v>
      </c>
      <c r="CA291">
        <v>-0.28630418515664108</v>
      </c>
      <c r="CB291">
        <v>-8.0087911322691926E-2</v>
      </c>
      <c r="CC291">
        <v>-0.29867274258705939</v>
      </c>
      <c r="CD291">
        <v>3.8436181656107918E-2</v>
      </c>
      <c r="CE291" s="3">
        <f t="shared" si="16"/>
        <v>6.2355933776143284E-2</v>
      </c>
      <c r="CF291" s="3">
        <f t="shared" si="17"/>
        <v>8.5999487642580696E-2</v>
      </c>
      <c r="CG291" s="3">
        <f t="shared" si="18"/>
        <v>-0.38338151617390082</v>
      </c>
      <c r="CH291">
        <v>1.3860000000000001E-2</v>
      </c>
      <c r="CI291">
        <f t="shared" si="19"/>
        <v>1.8582367697242119</v>
      </c>
    </row>
    <row r="292" spans="1:87" x14ac:dyDescent="0.25">
      <c r="A292" s="11" t="s">
        <v>294</v>
      </c>
      <c r="B292">
        <v>-7.0966521354143594E-2</v>
      </c>
      <c r="C292">
        <v>0.54101915313355931</v>
      </c>
      <c r="D292">
        <v>9.6261853058403485E-2</v>
      </c>
      <c r="E292">
        <v>-1.3043037475598882E-2</v>
      </c>
      <c r="F292">
        <v>0.59931779369822613</v>
      </c>
      <c r="G292">
        <v>0.15574923267794485</v>
      </c>
      <c r="H292">
        <v>-0.65972259523374566</v>
      </c>
      <c r="I292">
        <v>-4.8412205185245895E-2</v>
      </c>
      <c r="J292">
        <v>-0.49207853504267179</v>
      </c>
      <c r="K292">
        <v>-0.70604102097130561</v>
      </c>
      <c r="L292">
        <v>0.7714630583656511</v>
      </c>
      <c r="M292">
        <v>-6.6438561897747244</v>
      </c>
      <c r="N292">
        <v>-0.33825040018929514</v>
      </c>
      <c r="O292">
        <v>1.139469495038796</v>
      </c>
      <c r="P292">
        <v>-6.6438561897747244</v>
      </c>
      <c r="Q292">
        <v>-1.5479317697761892</v>
      </c>
      <c r="R292">
        <v>-6.9451880752145215E-2</v>
      </c>
      <c r="S292">
        <v>-6.6438561897747244</v>
      </c>
      <c r="T292">
        <v>-0.27055599316633672</v>
      </c>
      <c r="U292">
        <v>-0.20589610144025206</v>
      </c>
      <c r="V292">
        <v>-1.4434168696687186E-3</v>
      </c>
      <c r="W292">
        <v>-3.6525876025114042E-2</v>
      </c>
      <c r="X292">
        <v>2.7154051503726646E-2</v>
      </c>
      <c r="Y292">
        <v>0.23143240844796509</v>
      </c>
      <c r="Z292">
        <v>-1.158429362604483</v>
      </c>
      <c r="AA292">
        <v>-1.0954195650786824</v>
      </c>
      <c r="AB292">
        <v>-0.89164282190958144</v>
      </c>
      <c r="AC292">
        <v>0.57143411587650916</v>
      </c>
      <c r="AD292">
        <v>0.61070006213476447</v>
      </c>
      <c r="AE292">
        <v>0.83106651060507286</v>
      </c>
      <c r="AF292">
        <v>0.63040547148232329</v>
      </c>
      <c r="AG292">
        <v>0.6699338356689607</v>
      </c>
      <c r="AH292">
        <v>0.88986288136517866</v>
      </c>
      <c r="AI292">
        <v>-1.7417053077409407E-2</v>
      </c>
      <c r="AJ292">
        <v>2.1479727410451396E-2</v>
      </c>
      <c r="AK292">
        <v>0.24245007367770144</v>
      </c>
      <c r="AL292">
        <v>-0.55851652041735522</v>
      </c>
      <c r="AM292">
        <v>1.1420866296175269</v>
      </c>
      <c r="AN292">
        <v>0.96347412397488608</v>
      </c>
      <c r="AO292">
        <v>-0.19099722506091366</v>
      </c>
      <c r="AP292">
        <v>1.5094424930801784</v>
      </c>
      <c r="AQ292">
        <v>1.3311319222172022</v>
      </c>
      <c r="AR292">
        <v>-1.3997302464909955</v>
      </c>
      <c r="AS292">
        <v>0.30100225603281427</v>
      </c>
      <c r="AT292">
        <v>0.1230039540548198</v>
      </c>
      <c r="AU292">
        <v>0.13093086982644869</v>
      </c>
      <c r="AV292">
        <v>6.4882851584854392E-2</v>
      </c>
      <c r="AW292">
        <v>-0.18114943910456646</v>
      </c>
      <c r="AX292">
        <v>0.36401205355861466</v>
      </c>
      <c r="AY292">
        <v>0.29748491571057473</v>
      </c>
      <c r="AZ292">
        <v>5.2415894151138537E-2</v>
      </c>
      <c r="BA292">
        <v>-0.75876996448455469</v>
      </c>
      <c r="BB292">
        <v>-0.82623293226329364</v>
      </c>
      <c r="BC292">
        <v>-1.0709665213541435</v>
      </c>
      <c r="BD292">
        <v>-0.6438561897747247</v>
      </c>
      <c r="BE292">
        <v>-3.061923505839206E-2</v>
      </c>
      <c r="BF292">
        <v>-0.47393118833241243</v>
      </c>
      <c r="BG292">
        <v>-0.68269593163808517</v>
      </c>
      <c r="BH292">
        <v>-6.9451880752145215E-2</v>
      </c>
      <c r="BI292">
        <v>-0.51457317282975834</v>
      </c>
      <c r="BJ292">
        <v>-0.90238920337357764</v>
      </c>
      <c r="BK292">
        <v>-0.28982725172033835</v>
      </c>
      <c r="BL292">
        <v>-0.73456310395090163</v>
      </c>
      <c r="BM292">
        <v>-2.4736678321506448E-2</v>
      </c>
      <c r="BN292">
        <v>1.5340616024211184</v>
      </c>
      <c r="BO292">
        <v>0.31614574229335635</v>
      </c>
      <c r="BP292">
        <v>-1.0588936890535685</v>
      </c>
      <c r="BQ292">
        <v>0.49978212014731171</v>
      </c>
      <c r="BR292">
        <v>-0.71785677121850155</v>
      </c>
      <c r="BS292">
        <v>-2.0350469470992008</v>
      </c>
      <c r="BT292">
        <v>-0.4779442508390358</v>
      </c>
      <c r="BU292">
        <v>-1.6943212567577126</v>
      </c>
      <c r="BV292">
        <v>0.34255474547732023</v>
      </c>
      <c r="BW292">
        <v>-0.39782820924662077</v>
      </c>
      <c r="BX292">
        <v>-0.7933567760166047</v>
      </c>
      <c r="BY292">
        <v>0.99711172067517351</v>
      </c>
      <c r="BZ292">
        <v>0.25701061820602394</v>
      </c>
      <c r="CA292">
        <v>-0.13764780046797989</v>
      </c>
      <c r="CB292">
        <v>1.0551956542421246</v>
      </c>
      <c r="CC292">
        <v>0.31498648546851549</v>
      </c>
      <c r="CD292">
        <v>-8.0087911322691926E-2</v>
      </c>
      <c r="CE292" s="3">
        <f t="shared" si="16"/>
        <v>-0.88798194912868011</v>
      </c>
      <c r="CF292" s="3">
        <f t="shared" si="17"/>
        <v>0.21271928665839954</v>
      </c>
      <c r="CG292" s="3">
        <f t="shared" si="18"/>
        <v>-0.23862143551269674</v>
      </c>
      <c r="CH292">
        <v>1.396E-2</v>
      </c>
      <c r="CI292">
        <f t="shared" si="19"/>
        <v>1.8551145817128578</v>
      </c>
    </row>
    <row r="293" spans="1:87" x14ac:dyDescent="0.25">
      <c r="A293" s="11" t="s">
        <v>295</v>
      </c>
      <c r="B293">
        <v>-1.6620035364849841</v>
      </c>
      <c r="C293">
        <v>-1.5353317329965557</v>
      </c>
      <c r="D293">
        <v>0.28451413324424535</v>
      </c>
      <c r="E293">
        <v>-0.22263289054958724</v>
      </c>
      <c r="F293">
        <v>-9.5419565078682433E-2</v>
      </c>
      <c r="G293">
        <v>1.723776969623438</v>
      </c>
      <c r="H293">
        <v>-9.2340172146710586E-2</v>
      </c>
      <c r="I293">
        <v>3.5623909730721222E-2</v>
      </c>
      <c r="J293">
        <v>1.8547935979936874</v>
      </c>
      <c r="K293">
        <v>0.7110543218120664</v>
      </c>
      <c r="L293">
        <v>0.91991208867730812</v>
      </c>
      <c r="M293">
        <v>1.1427401721160821</v>
      </c>
      <c r="N293">
        <v>-0.28982725172033835</v>
      </c>
      <c r="O293">
        <v>-8.1613765553652129E-2</v>
      </c>
      <c r="P293">
        <v>0.14143279092929553</v>
      </c>
      <c r="Q293">
        <v>-0.49410907027004275</v>
      </c>
      <c r="R293">
        <v>-0.28630418515664108</v>
      </c>
      <c r="S293">
        <v>-6.3409170176061541E-2</v>
      </c>
      <c r="T293">
        <v>1.1769609920894422</v>
      </c>
      <c r="U293">
        <v>2.2615308152434062</v>
      </c>
      <c r="V293">
        <v>2.2916035580305647</v>
      </c>
      <c r="W293">
        <v>-2.0954195650786827</v>
      </c>
      <c r="X293">
        <v>-1.0115879742752119</v>
      </c>
      <c r="Y293">
        <v>-0.97994234765874655</v>
      </c>
      <c r="Z293">
        <v>-0.24639546372000481</v>
      </c>
      <c r="AA293">
        <v>0.83834673652123071</v>
      </c>
      <c r="AB293">
        <v>0.86868676532213507</v>
      </c>
      <c r="AC293">
        <v>-1.5864059175908247</v>
      </c>
      <c r="AD293">
        <v>-1.9050883529745331</v>
      </c>
      <c r="AE293">
        <v>-1.5022599113909068</v>
      </c>
      <c r="AF293">
        <v>-0.14720210718122878</v>
      </c>
      <c r="AG293">
        <v>-0.46793244771096931</v>
      </c>
      <c r="AH293">
        <v>-6.3409170176061541E-2</v>
      </c>
      <c r="AI293">
        <v>-1.5957573902976249E-2</v>
      </c>
      <c r="AJ293">
        <v>-0.33642766458247736</v>
      </c>
      <c r="AK293">
        <v>6.7638716875363297E-2</v>
      </c>
      <c r="AL293">
        <v>0.29042440386529972</v>
      </c>
      <c r="AM293">
        <v>0.77989003934004708</v>
      </c>
      <c r="AN293">
        <v>1.5250665920782109</v>
      </c>
      <c r="AO293">
        <v>-0.71075571484335753</v>
      </c>
      <c r="AP293">
        <v>-0.22095044716254147</v>
      </c>
      <c r="AQ293">
        <v>0.52406367577721069</v>
      </c>
      <c r="AR293">
        <v>-0.91593573521152549</v>
      </c>
      <c r="AS293">
        <v>-0.42662547355405567</v>
      </c>
      <c r="AT293">
        <v>0.31961793420016132</v>
      </c>
      <c r="AU293">
        <v>-0.66657626627480826</v>
      </c>
      <c r="AV293">
        <v>1.079975376720596</v>
      </c>
      <c r="AW293">
        <v>-2.9146345659516508E-2</v>
      </c>
      <c r="AX293">
        <v>-3.9434164716336326</v>
      </c>
      <c r="AY293">
        <v>-2.1909972250609138</v>
      </c>
      <c r="AZ293">
        <v>-3.3075728019102923</v>
      </c>
      <c r="BA293">
        <v>-2.0892673380970872</v>
      </c>
      <c r="BB293">
        <v>-0.34373246520571071</v>
      </c>
      <c r="BC293">
        <v>-1.4540316308947077</v>
      </c>
      <c r="BD293">
        <v>-7.7041035763828009E-2</v>
      </c>
      <c r="BE293">
        <v>5.1024003024466885E-2</v>
      </c>
      <c r="BF293">
        <v>1.8702660703959828</v>
      </c>
      <c r="BG293">
        <v>0.24366908096686266</v>
      </c>
      <c r="BH293">
        <v>0.37183761733042053</v>
      </c>
      <c r="BI293">
        <v>2.1906148602094975</v>
      </c>
      <c r="BJ293">
        <v>-0.16004041251046824</v>
      </c>
      <c r="BK293">
        <v>-3.2093629709853341E-2</v>
      </c>
      <c r="BL293">
        <v>1.787432464516868</v>
      </c>
      <c r="BM293">
        <v>-8.7733371933550366E-2</v>
      </c>
      <c r="BN293">
        <v>-1.0892673380970874</v>
      </c>
      <c r="BO293">
        <v>-0.25497785096273551</v>
      </c>
      <c r="BP293">
        <v>-0.45008444637804462</v>
      </c>
      <c r="BQ293">
        <v>-1.4540316308947077</v>
      </c>
      <c r="BR293">
        <v>-0.61705613043100949</v>
      </c>
      <c r="BS293">
        <v>0.50182126542091032</v>
      </c>
      <c r="BT293">
        <v>-0.50021787985268829</v>
      </c>
      <c r="BU293">
        <v>0.33571191032046199</v>
      </c>
      <c r="BV293">
        <v>0.18396283484259487</v>
      </c>
      <c r="BW293">
        <v>0.14012422390907067</v>
      </c>
      <c r="BX293">
        <v>0.45417589318580209</v>
      </c>
      <c r="BY293">
        <v>0.18014786115842862</v>
      </c>
      <c r="BZ293">
        <v>0.13619138628714406</v>
      </c>
      <c r="CA293">
        <v>0.44995748362800358</v>
      </c>
      <c r="CB293">
        <v>0.55875743037376235</v>
      </c>
      <c r="CC293">
        <v>0.5150059164337295</v>
      </c>
      <c r="CD293">
        <v>0.82863158168801898</v>
      </c>
      <c r="CE293" s="3">
        <f t="shared" si="16"/>
        <v>0.18869037631361929</v>
      </c>
      <c r="CF293" s="3">
        <f t="shared" si="17"/>
        <v>-0.65692645637634206</v>
      </c>
      <c r="CG293" s="3">
        <f t="shared" si="18"/>
        <v>0.22506622804289081</v>
      </c>
      <c r="CH293">
        <v>1.469E-2</v>
      </c>
      <c r="CI293">
        <f t="shared" si="19"/>
        <v>1.8329782042097436</v>
      </c>
    </row>
    <row r="294" spans="1:87" x14ac:dyDescent="0.25">
      <c r="A294" s="11" t="s">
        <v>296</v>
      </c>
      <c r="B294">
        <v>-0.86249647625006509</v>
      </c>
      <c r="C294">
        <v>-0.72261030118913616</v>
      </c>
      <c r="D294">
        <v>-1.2863041851566412</v>
      </c>
      <c r="E294">
        <v>0.35501626421954985</v>
      </c>
      <c r="F294">
        <v>0.49467161164754958</v>
      </c>
      <c r="G294">
        <v>-6.9451880752145215E-2</v>
      </c>
      <c r="H294">
        <v>-0.82112604183020477</v>
      </c>
      <c r="I294">
        <v>-0.68038206579983873</v>
      </c>
      <c r="J294">
        <v>-1.2446850959549021</v>
      </c>
      <c r="K294">
        <v>-8.9267338097087409E-2</v>
      </c>
      <c r="L294">
        <v>1.0894981508391028</v>
      </c>
      <c r="M294">
        <v>0.4573316254850136</v>
      </c>
      <c r="N294">
        <v>-1.1360615495760285</v>
      </c>
      <c r="O294">
        <v>4.2644337408493722E-2</v>
      </c>
      <c r="P294">
        <v>-0.59074485331516224</v>
      </c>
      <c r="Q294">
        <v>-0.79085860216140835</v>
      </c>
      <c r="R294">
        <v>0.38625914113334614</v>
      </c>
      <c r="S294">
        <v>-0.24639546372000481</v>
      </c>
      <c r="T294">
        <v>-0.3621579396758951</v>
      </c>
      <c r="U294">
        <v>0.18776774704602484</v>
      </c>
      <c r="V294">
        <v>0.46257588804220418</v>
      </c>
      <c r="W294">
        <v>-0.52076943879366411</v>
      </c>
      <c r="X294">
        <v>2.8569152196770919E-2</v>
      </c>
      <c r="Y294">
        <v>0.3033423944873308</v>
      </c>
      <c r="Z294">
        <v>-0.53533173299655579</v>
      </c>
      <c r="AA294">
        <v>1.4355292977070055E-2</v>
      </c>
      <c r="AB294">
        <v>0.29042440386529972</v>
      </c>
      <c r="AC294">
        <v>-0.22938235334379689</v>
      </c>
      <c r="AD294">
        <v>-0.26534456652099497</v>
      </c>
      <c r="AE294">
        <v>3.1395196275534318E-2</v>
      </c>
      <c r="AF294">
        <v>0.98768467756676082</v>
      </c>
      <c r="AG294">
        <v>0.9515877948147542</v>
      </c>
      <c r="AH294">
        <v>1.2491419032803475</v>
      </c>
      <c r="AI294">
        <v>-0.18770715512672886</v>
      </c>
      <c r="AJ294">
        <v>-0.22431729826094016</v>
      </c>
      <c r="AK294">
        <v>7.3134704630215375E-2</v>
      </c>
      <c r="AL294">
        <v>0.75017770559305719</v>
      </c>
      <c r="AM294">
        <v>0.62293035092017679</v>
      </c>
      <c r="AN294">
        <v>0.25942315228141505</v>
      </c>
      <c r="AO294">
        <v>-0.29689930039584012</v>
      </c>
      <c r="AP294">
        <v>-0.42468766931256319</v>
      </c>
      <c r="AQ294">
        <v>-0.78836474667285061</v>
      </c>
      <c r="AR294">
        <v>4.6840254202972352E-2</v>
      </c>
      <c r="AS294">
        <v>-8.0087911322691926E-2</v>
      </c>
      <c r="AT294">
        <v>-0.44418384493836033</v>
      </c>
      <c r="AU294">
        <v>0.28214322878149845</v>
      </c>
      <c r="AV294">
        <v>0.18014786115842862</v>
      </c>
      <c r="AW294">
        <v>-0.19925537606322247</v>
      </c>
      <c r="AX294">
        <v>0.1230039540548198</v>
      </c>
      <c r="AY294">
        <v>2.0057652341253479E-2</v>
      </c>
      <c r="AZ294">
        <v>-0.35845397091247633</v>
      </c>
      <c r="BA294">
        <v>0.10835717809041853</v>
      </c>
      <c r="BB294">
        <v>7.1955014042037668E-3</v>
      </c>
      <c r="BC294">
        <v>-0.37332724739400663</v>
      </c>
      <c r="BD294">
        <v>-0.63262893435147061</v>
      </c>
      <c r="BE294">
        <v>-0.49410907027004275</v>
      </c>
      <c r="BF294">
        <v>-1.0558912008920454</v>
      </c>
      <c r="BG294">
        <v>-0.59727782315439537</v>
      </c>
      <c r="BH294">
        <v>-0.4579896444633908</v>
      </c>
      <c r="BI294">
        <v>-1.0203404482841756</v>
      </c>
      <c r="BJ294">
        <v>-0.8943219221054628</v>
      </c>
      <c r="BK294">
        <v>-0.75389599011608355</v>
      </c>
      <c r="BL294">
        <v>-1.3183258582071666</v>
      </c>
      <c r="BM294">
        <v>-6.6438561897747244</v>
      </c>
      <c r="BN294">
        <v>3.5742226360891989</v>
      </c>
      <c r="BO294">
        <v>0.87420678587779865</v>
      </c>
      <c r="BP294">
        <v>-6.6438561897747244</v>
      </c>
      <c r="BQ294">
        <v>1.6438561897747248</v>
      </c>
      <c r="BR294">
        <v>-1.0558912008920454</v>
      </c>
      <c r="BS294">
        <v>-6.6438561897747244</v>
      </c>
      <c r="BT294">
        <v>1.1622100363143071</v>
      </c>
      <c r="BU294">
        <v>-1.5395195299599891</v>
      </c>
      <c r="BV294">
        <v>-0.51663563928665079</v>
      </c>
      <c r="BW294">
        <v>3.199122642013601</v>
      </c>
      <c r="BX294">
        <v>-0.12343394124827903</v>
      </c>
      <c r="BY294">
        <v>-1.3473987824034805</v>
      </c>
      <c r="BZ294">
        <v>2.3662522636995638</v>
      </c>
      <c r="CA294">
        <v>-0.9545570292388329</v>
      </c>
      <c r="CB294">
        <v>-1.7908586021614084</v>
      </c>
      <c r="CC294">
        <v>1.9233393716321503</v>
      </c>
      <c r="CD294">
        <v>-1.3997302464909955</v>
      </c>
      <c r="CE294" s="3">
        <f t="shared" si="16"/>
        <v>-0.21652544281188829</v>
      </c>
      <c r="CF294" s="3">
        <f t="shared" si="17"/>
        <v>6.7452210190051293E-2</v>
      </c>
      <c r="CG294" s="3">
        <f t="shared" si="18"/>
        <v>-0.78300609286847178</v>
      </c>
      <c r="CH294">
        <v>1.469E-2</v>
      </c>
      <c r="CI294">
        <f t="shared" si="19"/>
        <v>1.8329782042097436</v>
      </c>
    </row>
    <row r="295" spans="1:87" x14ac:dyDescent="0.25">
      <c r="A295" s="11" t="s">
        <v>297</v>
      </c>
      <c r="B295">
        <v>0.28095631383105635</v>
      </c>
      <c r="C295">
        <v>-0.58424133347750196</v>
      </c>
      <c r="D295">
        <v>0.32192809488736235</v>
      </c>
      <c r="E295">
        <v>0.93960272035604375</v>
      </c>
      <c r="F295">
        <v>7.5874866975127644E-2</v>
      </c>
      <c r="G295">
        <v>0.98039095606147175</v>
      </c>
      <c r="H295">
        <v>-0.14082554413356455</v>
      </c>
      <c r="I295">
        <v>-1.0057823525940062</v>
      </c>
      <c r="J295">
        <v>-0.10005101381032824</v>
      </c>
      <c r="K295">
        <v>0.31730406836191483</v>
      </c>
      <c r="L295">
        <v>0.55581615506163962</v>
      </c>
      <c r="M295">
        <v>-0.32734837067161521</v>
      </c>
      <c r="N295">
        <v>3.8436181656107918E-2</v>
      </c>
      <c r="O295">
        <v>0.27738969881086384</v>
      </c>
      <c r="P295">
        <v>-0.60603472433975747</v>
      </c>
      <c r="Q295">
        <v>-1.2618807112174235</v>
      </c>
      <c r="R295">
        <v>-1.0232697793228471</v>
      </c>
      <c r="S295">
        <v>-1.9105018491608974</v>
      </c>
      <c r="T295">
        <v>0.31846146516758317</v>
      </c>
      <c r="U295">
        <v>-0.16004041251046824</v>
      </c>
      <c r="V295">
        <v>0.30917618747851466</v>
      </c>
      <c r="W295">
        <v>1.1495638837829439E-2</v>
      </c>
      <c r="X295">
        <v>-0.46793244771096931</v>
      </c>
      <c r="Y295">
        <v>2.8825085331213654E-3</v>
      </c>
      <c r="Z295">
        <v>6.6261442268721271E-2</v>
      </c>
      <c r="AA295">
        <v>-0.41119543298444972</v>
      </c>
      <c r="AB295">
        <v>5.7970068637329945E-2</v>
      </c>
      <c r="AC295">
        <v>0.64616265715789367</v>
      </c>
      <c r="AD295">
        <v>0.70310069960415988</v>
      </c>
      <c r="AE295">
        <v>0.42115596066222349</v>
      </c>
      <c r="AF295">
        <v>1.3056787432422876</v>
      </c>
      <c r="AG295">
        <v>1.3623296101715692</v>
      </c>
      <c r="AH295">
        <v>1.079975376720596</v>
      </c>
      <c r="AI295">
        <v>0.22527492986956932</v>
      </c>
      <c r="AJ295">
        <v>0.28214322878149845</v>
      </c>
      <c r="AK295">
        <v>0</v>
      </c>
      <c r="AL295">
        <v>-0.36959452851767671</v>
      </c>
      <c r="AM295">
        <v>1.2773896988108637</v>
      </c>
      <c r="AN295">
        <v>0.11769504266975458</v>
      </c>
      <c r="AO295">
        <v>-0.6483716708972177</v>
      </c>
      <c r="AP295">
        <v>0.99855658313033124</v>
      </c>
      <c r="AQ295">
        <v>-0.16004041251046824</v>
      </c>
      <c r="AR295">
        <v>-1.9489759969755331</v>
      </c>
      <c r="AS295">
        <v>-0.30222618044481392</v>
      </c>
      <c r="AT295">
        <v>-1.4619585466663365</v>
      </c>
      <c r="AU295">
        <v>0.63876894441694998</v>
      </c>
      <c r="AV295">
        <v>0.82781902461731971</v>
      </c>
      <c r="AW295">
        <v>0.38072944850354851</v>
      </c>
      <c r="AX295">
        <v>0.33227828305692936</v>
      </c>
      <c r="AY295">
        <v>0.52105073690096315</v>
      </c>
      <c r="AZ295">
        <v>7.450543636362976E-2</v>
      </c>
      <c r="BA295">
        <v>0.38736254083599553</v>
      </c>
      <c r="BB295">
        <v>0.57628025762135537</v>
      </c>
      <c r="BC295">
        <v>0.12961273813046964</v>
      </c>
      <c r="BD295">
        <v>-0.36587144247495929</v>
      </c>
      <c r="BE295">
        <v>-1.2310746644362489</v>
      </c>
      <c r="BF295">
        <v>-0.32553934843974119</v>
      </c>
      <c r="BG295">
        <v>-0.42275246440684927</v>
      </c>
      <c r="BH295">
        <v>-1.2863041851566412</v>
      </c>
      <c r="BI295">
        <v>-0.38270151715915363</v>
      </c>
      <c r="BJ295">
        <v>-0.14082554413356455</v>
      </c>
      <c r="BK295">
        <v>-1.0057823525940062</v>
      </c>
      <c r="BL295">
        <v>-0.10005101381032824</v>
      </c>
      <c r="BM295">
        <v>2.8825085331213654E-3</v>
      </c>
      <c r="BN295">
        <v>0.22650852980867975</v>
      </c>
      <c r="BO295">
        <v>1.016496319896196</v>
      </c>
      <c r="BP295">
        <v>-0.15521264992094008</v>
      </c>
      <c r="BQ295">
        <v>6.9014677915180456E-2</v>
      </c>
      <c r="BR295">
        <v>0.85837892508207092</v>
      </c>
      <c r="BS295">
        <v>-0.85204211861289858</v>
      </c>
      <c r="BT295">
        <v>-0.62816238266957947</v>
      </c>
      <c r="BU295">
        <v>0.16221003631430692</v>
      </c>
      <c r="BV295">
        <v>0.43616183931445007</v>
      </c>
      <c r="BW295">
        <v>0.16221003631430692</v>
      </c>
      <c r="BX295">
        <v>-1.1587974275211846E-2</v>
      </c>
      <c r="BY295">
        <v>0.87341950343485697</v>
      </c>
      <c r="BZ295">
        <v>0.59931779369822613</v>
      </c>
      <c r="CA295">
        <v>0.42545930476535532</v>
      </c>
      <c r="CB295">
        <v>1.0063683344697479E-2</v>
      </c>
      <c r="CC295">
        <v>-0.26361159929653949</v>
      </c>
      <c r="CD295">
        <v>-0.43635373051593618</v>
      </c>
      <c r="CE295" s="3">
        <f t="shared" si="16"/>
        <v>-0.12759842981515335</v>
      </c>
      <c r="CF295" s="3">
        <f t="shared" si="17"/>
        <v>0.27395194834280973</v>
      </c>
      <c r="CG295" s="3">
        <f t="shared" si="18"/>
        <v>-0.10243517886967224</v>
      </c>
      <c r="CH295">
        <v>1.5310000000000001E-2</v>
      </c>
      <c r="CI295">
        <f t="shared" si="19"/>
        <v>1.8150248093017389</v>
      </c>
    </row>
    <row r="296" spans="1:87" x14ac:dyDescent="0.25">
      <c r="A296" s="11" t="s">
        <v>298</v>
      </c>
      <c r="B296">
        <v>0.1230039540548198</v>
      </c>
      <c r="C296">
        <v>-2.0115879742752116</v>
      </c>
      <c r="D296">
        <v>-3.7369655941662066</v>
      </c>
      <c r="E296">
        <v>-1.5649048483799026</v>
      </c>
      <c r="F296">
        <v>-3.6989977439671855</v>
      </c>
      <c r="G296">
        <v>-5.4422223286050748</v>
      </c>
      <c r="H296">
        <v>0.85359650620251248</v>
      </c>
      <c r="I296">
        <v>-1.2792837574788687</v>
      </c>
      <c r="J296">
        <v>-3.0115879742752121</v>
      </c>
      <c r="K296">
        <v>-3.3075728019102923</v>
      </c>
      <c r="L296">
        <v>-1.080087911322692</v>
      </c>
      <c r="M296">
        <v>-3.3219280948873622</v>
      </c>
      <c r="N296">
        <v>-0.14241704461585192</v>
      </c>
      <c r="O296">
        <v>2.0786098346963664</v>
      </c>
      <c r="P296">
        <v>-0.16812275880832692</v>
      </c>
      <c r="Q296">
        <v>-1.3695945285176767</v>
      </c>
      <c r="R296">
        <v>0.85279789281877127</v>
      </c>
      <c r="S296">
        <v>-1.392137097168765</v>
      </c>
      <c r="T296">
        <v>0.62947319678694857</v>
      </c>
      <c r="U296">
        <v>0.95977015521146736</v>
      </c>
      <c r="V296">
        <v>2.1106973165449348</v>
      </c>
      <c r="W296">
        <v>-1.0588936890535685</v>
      </c>
      <c r="X296">
        <v>-0.72977009276200233</v>
      </c>
      <c r="Y296">
        <v>0.42115596066222349</v>
      </c>
      <c r="Z296">
        <v>-0.41888982477445036</v>
      </c>
      <c r="AA296">
        <v>-8.7733371933550366E-2</v>
      </c>
      <c r="AB296">
        <v>1.0628124924050211</v>
      </c>
      <c r="AC296">
        <v>-3.6259342817774622</v>
      </c>
      <c r="AD296">
        <v>-0.65063472240578668</v>
      </c>
      <c r="AE296">
        <v>-2.965784284662087</v>
      </c>
      <c r="AF296">
        <v>-5.3219280948873626</v>
      </c>
      <c r="AG296">
        <v>-2.3364276645824775</v>
      </c>
      <c r="AH296">
        <v>-4.6438561897747244</v>
      </c>
      <c r="AI296">
        <v>-2.8889686876112561</v>
      </c>
      <c r="AJ296">
        <v>7.9975376720595889E-2</v>
      </c>
      <c r="AK296">
        <v>-2.2378638300988882</v>
      </c>
      <c r="AL296">
        <v>-1.1681227588083269</v>
      </c>
      <c r="AM296">
        <v>-1.5479317697761892</v>
      </c>
      <c r="AN296">
        <v>-0.42275246440684927</v>
      </c>
      <c r="AO296">
        <v>1.9920432761716571</v>
      </c>
      <c r="AP296">
        <v>1.611172380044005</v>
      </c>
      <c r="AQ296">
        <v>2.7368213174481615</v>
      </c>
      <c r="AR296">
        <v>0.76638314100129812</v>
      </c>
      <c r="AS296">
        <v>0.38515489688434379</v>
      </c>
      <c r="AT296">
        <v>1.5109619192773793</v>
      </c>
      <c r="AU296">
        <v>-0.16326791954086414</v>
      </c>
      <c r="AV296">
        <v>-4.9904905826313933E-2</v>
      </c>
      <c r="AW296">
        <v>-0.21089678249861854</v>
      </c>
      <c r="AX296">
        <v>-1.8520421186128988</v>
      </c>
      <c r="AY296">
        <v>-1.741782610463982</v>
      </c>
      <c r="AZ296">
        <v>-1.8996950942043145</v>
      </c>
      <c r="BA296">
        <v>-1.2108967824986185</v>
      </c>
      <c r="BB296">
        <v>-1.098505544952425</v>
      </c>
      <c r="BC296">
        <v>-1.2584251525812045</v>
      </c>
      <c r="BD296">
        <v>3.7470650937257215</v>
      </c>
      <c r="BE296">
        <v>1.6144742828377008</v>
      </c>
      <c r="BF296">
        <v>-0.11559744701631276</v>
      </c>
      <c r="BG296">
        <v>0.77399632511117322</v>
      </c>
      <c r="BH296">
        <v>-1.3584539709124763</v>
      </c>
      <c r="BI296">
        <v>-3.0831412353002459</v>
      </c>
      <c r="BJ296">
        <v>3.0938981625855515</v>
      </c>
      <c r="BK296">
        <v>0.96125288405820775</v>
      </c>
      <c r="BL296">
        <v>-0.76856759155203502</v>
      </c>
      <c r="BM296">
        <v>1.0349199843491594</v>
      </c>
      <c r="BN296">
        <v>1.3431235194018523</v>
      </c>
      <c r="BO296">
        <v>0.78324709737811649</v>
      </c>
      <c r="BP296">
        <v>0.28095631383105635</v>
      </c>
      <c r="BQ296">
        <v>0.58976348698497727</v>
      </c>
      <c r="BR296">
        <v>2.9982866215714311E-2</v>
      </c>
      <c r="BS296">
        <v>1.1947174628935997</v>
      </c>
      <c r="BT296">
        <v>1.5028397582559316</v>
      </c>
      <c r="BU296">
        <v>0.94335876267781027</v>
      </c>
      <c r="BV296">
        <v>-0.80591294788369783</v>
      </c>
      <c r="BW296">
        <v>-1.4461480318188744</v>
      </c>
      <c r="BX296">
        <v>-1.4227524644068494</v>
      </c>
      <c r="BY296">
        <v>1.0157829972409276</v>
      </c>
      <c r="BZ296">
        <v>0.37629038333705156</v>
      </c>
      <c r="CA296">
        <v>0.39944456458945765</v>
      </c>
      <c r="CB296">
        <v>-0.57992188402062606</v>
      </c>
      <c r="CC296">
        <v>-1.2209504471625414</v>
      </c>
      <c r="CD296">
        <v>-1.1975999598851605</v>
      </c>
      <c r="CE296" s="3">
        <f t="shared" si="16"/>
        <v>-0.91595481953774582</v>
      </c>
      <c r="CF296" s="3">
        <f t="shared" si="17"/>
        <v>-1.0449299760156743</v>
      </c>
      <c r="CG296" s="3">
        <f t="shared" si="18"/>
        <v>0.28466918390797002</v>
      </c>
      <c r="CH296">
        <v>1.5520000000000001E-2</v>
      </c>
      <c r="CI296">
        <f t="shared" si="19"/>
        <v>1.8091082830778304</v>
      </c>
    </row>
    <row r="297" spans="1:87" x14ac:dyDescent="0.25">
      <c r="A297" s="11" t="s">
        <v>299</v>
      </c>
      <c r="B297">
        <v>0.21038886444540289</v>
      </c>
      <c r="C297">
        <v>-9.0802937008312615E-2</v>
      </c>
      <c r="D297">
        <v>0.24245007367770144</v>
      </c>
      <c r="E297">
        <v>0.971589535530062</v>
      </c>
      <c r="F297">
        <v>0.67084033588156189</v>
      </c>
      <c r="G297">
        <v>1.0043216059500935</v>
      </c>
      <c r="H297">
        <v>-0.15842936260448293</v>
      </c>
      <c r="I297">
        <v>-0.45997273074249273</v>
      </c>
      <c r="J297">
        <v>-0.12500636106703261</v>
      </c>
      <c r="K297">
        <v>-2.3269779322847191E-2</v>
      </c>
      <c r="L297">
        <v>0.3595211704275954</v>
      </c>
      <c r="M297">
        <v>-0.6483716708972177</v>
      </c>
      <c r="N297">
        <v>-8.1613765553652129E-2</v>
      </c>
      <c r="O297">
        <v>0.30100225603281427</v>
      </c>
      <c r="P297">
        <v>-0.70839644196943541</v>
      </c>
      <c r="Q297">
        <v>-1.2549778509627356</v>
      </c>
      <c r="R297">
        <v>-0.87038726186953042</v>
      </c>
      <c r="S297">
        <v>-1.8783214434117477</v>
      </c>
      <c r="T297">
        <v>0.21661006874244171</v>
      </c>
      <c r="U297">
        <v>1.4419741739063218E-3</v>
      </c>
      <c r="V297">
        <v>0.22032995487955562</v>
      </c>
      <c r="W297">
        <v>0.3334237337251918</v>
      </c>
      <c r="X297">
        <v>0.11902410314227461</v>
      </c>
      <c r="Y297">
        <v>0.33685463912546515</v>
      </c>
      <c r="Z297">
        <v>-6.0397279643956275E-2</v>
      </c>
      <c r="AA297">
        <v>-0.27578631324264175</v>
      </c>
      <c r="AB297">
        <v>-5.7391663888336684E-2</v>
      </c>
      <c r="AC297">
        <v>4.8236185652847631E-2</v>
      </c>
      <c r="AD297">
        <v>0.65718266012842319</v>
      </c>
      <c r="AE297">
        <v>0.21038886444540289</v>
      </c>
      <c r="AF297">
        <v>0.80900277493908634</v>
      </c>
      <c r="AG297">
        <v>1.4184598375809911</v>
      </c>
      <c r="AH297">
        <v>0.971589535530062</v>
      </c>
      <c r="AI297">
        <v>-0.32012585225337686</v>
      </c>
      <c r="AJ297">
        <v>0.28924428515664247</v>
      </c>
      <c r="AK297">
        <v>-0.15842936260448293</v>
      </c>
      <c r="AL297">
        <v>-0.22095044716254147</v>
      </c>
      <c r="AM297">
        <v>1.0915305931206163</v>
      </c>
      <c r="AN297">
        <v>2.7154051503726646E-2</v>
      </c>
      <c r="AO297">
        <v>-0.27928375747886874</v>
      </c>
      <c r="AP297">
        <v>1.0328061450832415</v>
      </c>
      <c r="AQ297">
        <v>-3.2093629709853341E-2</v>
      </c>
      <c r="AR297">
        <v>-1.4500844463780445</v>
      </c>
      <c r="AS297">
        <v>-0.13923579737117203</v>
      </c>
      <c r="AT297">
        <v>-1.2042330522176079</v>
      </c>
      <c r="AU297">
        <v>0.42653313811667337</v>
      </c>
      <c r="AV297">
        <v>0.77904955283745858</v>
      </c>
      <c r="AW297">
        <v>0.43402767466359748</v>
      </c>
      <c r="AX297">
        <v>0.54300087740242564</v>
      </c>
      <c r="AY297">
        <v>0.89607805539706442</v>
      </c>
      <c r="AZ297">
        <v>0.5509006646475233</v>
      </c>
      <c r="BA297">
        <v>0.14795788138710142</v>
      </c>
      <c r="BB297">
        <v>0.50080205305715764</v>
      </c>
      <c r="BC297">
        <v>0.15574923267794485</v>
      </c>
      <c r="BD297">
        <v>0.16349873228287956</v>
      </c>
      <c r="BE297">
        <v>-0.13764780046797989</v>
      </c>
      <c r="BF297">
        <v>0.19534759832221926</v>
      </c>
      <c r="BG297">
        <v>-0.4461480318188743</v>
      </c>
      <c r="BH297">
        <v>-0.74903842646678132</v>
      </c>
      <c r="BI297">
        <v>-0.41503749927884381</v>
      </c>
      <c r="BJ297">
        <v>0</v>
      </c>
      <c r="BK297">
        <v>-0.30044836747691073</v>
      </c>
      <c r="BL297">
        <v>3.2806145083241471E-2</v>
      </c>
      <c r="BM297">
        <v>1.4859419834124197</v>
      </c>
      <c r="BN297">
        <v>1.6290068334271774</v>
      </c>
      <c r="BO297">
        <v>0.3595211704275954</v>
      </c>
      <c r="BP297">
        <v>-0.54793176977618907</v>
      </c>
      <c r="BQ297">
        <v>-0.40545145044964581</v>
      </c>
      <c r="BR297">
        <v>-1.6757654377294688</v>
      </c>
      <c r="BS297">
        <v>0.32883646422953999</v>
      </c>
      <c r="BT297">
        <v>0.47196778766151576</v>
      </c>
      <c r="BU297">
        <v>-0.79836613883034957</v>
      </c>
      <c r="BV297">
        <v>-0.40927822999015889</v>
      </c>
      <c r="BW297">
        <v>-3.8006322579744921E-2</v>
      </c>
      <c r="BX297">
        <v>-0.3640134962543769</v>
      </c>
      <c r="BY297">
        <v>-0.44418384493836033</v>
      </c>
      <c r="BZ297">
        <v>-7.4000581443776928E-2</v>
      </c>
      <c r="CA297">
        <v>-0.39973024649099537</v>
      </c>
      <c r="CB297">
        <v>-0.21591485726524309</v>
      </c>
      <c r="CC297">
        <v>0.15574923267794485</v>
      </c>
      <c r="CD297">
        <v>-0.17136841831198107</v>
      </c>
      <c r="CE297" s="3">
        <f t="shared" si="16"/>
        <v>-6.3160242461124269E-2</v>
      </c>
      <c r="CF297" s="3">
        <f t="shared" si="17"/>
        <v>0.26612065622785336</v>
      </c>
      <c r="CG297" s="3">
        <f t="shared" si="18"/>
        <v>-0.1025798137794499</v>
      </c>
      <c r="CH297">
        <v>1.6070000000000001E-2</v>
      </c>
      <c r="CI297">
        <f t="shared" si="19"/>
        <v>1.7939841232366553</v>
      </c>
    </row>
    <row r="298" spans="1:87" x14ac:dyDescent="0.25">
      <c r="A298" s="11" t="s">
        <v>300</v>
      </c>
      <c r="B298">
        <v>1.2066432239833953</v>
      </c>
      <c r="C298">
        <v>-0.75633091903313743</v>
      </c>
      <c r="D298">
        <v>0.97819562968165163</v>
      </c>
      <c r="E298">
        <v>0.62199323166612308</v>
      </c>
      <c r="F298">
        <v>-1.3400754415976217</v>
      </c>
      <c r="G298">
        <v>0.39396527566024264</v>
      </c>
      <c r="H298">
        <v>0.34709867062226835</v>
      </c>
      <c r="I298">
        <v>-1.6170561304310094</v>
      </c>
      <c r="J298">
        <v>0.11902410314227461</v>
      </c>
      <c r="K298">
        <v>-0.96578428466208699</v>
      </c>
      <c r="L298">
        <v>0.2856981259581251</v>
      </c>
      <c r="M298">
        <v>1.2467121005318611</v>
      </c>
      <c r="N298">
        <v>-0.36587144247495929</v>
      </c>
      <c r="O298">
        <v>0.88518386632035106</v>
      </c>
      <c r="P298">
        <v>1.8463930208523605</v>
      </c>
      <c r="Q298">
        <v>-0.4461480318188743</v>
      </c>
      <c r="R298">
        <v>0.80487960825467253</v>
      </c>
      <c r="S298">
        <v>1.7659590060457548</v>
      </c>
      <c r="T298">
        <v>0.35614381022527536</v>
      </c>
      <c r="U298">
        <v>-0.24810786159569104</v>
      </c>
      <c r="V298">
        <v>-0.26534456652099497</v>
      </c>
      <c r="W298">
        <v>0.8065302892595656</v>
      </c>
      <c r="X298">
        <v>0.20288783347014344</v>
      </c>
      <c r="Y298">
        <v>0.18523225423016085</v>
      </c>
      <c r="Z298">
        <v>0.4905701304462014</v>
      </c>
      <c r="AA298">
        <v>-0.11403524324602944</v>
      </c>
      <c r="AB298">
        <v>-0.13131323467786499</v>
      </c>
      <c r="AC298">
        <v>-1.1942948151614887</v>
      </c>
      <c r="AD298">
        <v>0.45312244659581252</v>
      </c>
      <c r="AE298">
        <v>0.28214322878149845</v>
      </c>
      <c r="AF298">
        <v>-1.7809089417538033</v>
      </c>
      <c r="AG298">
        <v>-0.13131323467786499</v>
      </c>
      <c r="AH298">
        <v>-0.30222618044481392</v>
      </c>
      <c r="AI298">
        <v>-2.0528949484321255</v>
      </c>
      <c r="AJ298">
        <v>-0.40736357139342277</v>
      </c>
      <c r="AK298">
        <v>-0.57776699931695219</v>
      </c>
      <c r="AL298">
        <v>-1.3111482561341197</v>
      </c>
      <c r="AM298">
        <v>-0.95176381434715251</v>
      </c>
      <c r="AN298">
        <v>-0.38458370273713</v>
      </c>
      <c r="AO298">
        <v>-0.71075571484335753</v>
      </c>
      <c r="AP298">
        <v>-0.35291578737104634</v>
      </c>
      <c r="AQ298">
        <v>0.21536797220347947</v>
      </c>
      <c r="AR298">
        <v>-0.79085860216140835</v>
      </c>
      <c r="AS298">
        <v>-0.4324545523562533</v>
      </c>
      <c r="AT298">
        <v>0.13487805434311173</v>
      </c>
      <c r="AU298">
        <v>-0.32553934843974119</v>
      </c>
      <c r="AV298">
        <v>-0.21089678249861854</v>
      </c>
      <c r="AW298">
        <v>-0.13131323467786499</v>
      </c>
      <c r="AX298">
        <v>0.12565110166152013</v>
      </c>
      <c r="AY298">
        <v>0.23878685958711648</v>
      </c>
      <c r="AZ298">
        <v>0.31846146516758317</v>
      </c>
      <c r="BA298">
        <v>-0.19099722506091366</v>
      </c>
      <c r="BB298">
        <v>-7.7041035763828009E-2</v>
      </c>
      <c r="BC298">
        <v>2.8825085331213654E-3</v>
      </c>
      <c r="BD298">
        <v>2.4024493267188549</v>
      </c>
      <c r="BE298">
        <v>0.43829285157914688</v>
      </c>
      <c r="BF298">
        <v>2.1737670677367067</v>
      </c>
      <c r="BG298">
        <v>0.75360453627999513</v>
      </c>
      <c r="BH298">
        <v>-1.2108967824986185</v>
      </c>
      <c r="BI298">
        <v>0.52506659207821094</v>
      </c>
      <c r="BJ298">
        <v>0.92447999235902223</v>
      </c>
      <c r="BK298">
        <v>-1.0380063225797449</v>
      </c>
      <c r="BL298">
        <v>0.69599381310990016</v>
      </c>
      <c r="BM298">
        <v>-1.0862010350493039</v>
      </c>
      <c r="BN298">
        <v>0.1335635257411058</v>
      </c>
      <c r="BO298">
        <v>-0.83650126771712052</v>
      </c>
      <c r="BP298">
        <v>-1.8889686876112561</v>
      </c>
      <c r="BQ298">
        <v>-0.66657626627480826</v>
      </c>
      <c r="BR298">
        <v>-1.639354797539784</v>
      </c>
      <c r="BS298">
        <v>-1.8520421186128988</v>
      </c>
      <c r="BT298">
        <v>-0.63262893435147061</v>
      </c>
      <c r="BU298">
        <v>-1.6038405109268457</v>
      </c>
      <c r="BV298">
        <v>-0.14401030269151929</v>
      </c>
      <c r="BW298">
        <v>-0.13131323467786499</v>
      </c>
      <c r="BX298">
        <v>-0.24810786159569104</v>
      </c>
      <c r="BY298">
        <v>-0.33097323449036925</v>
      </c>
      <c r="BZ298">
        <v>-0.31832585820716669</v>
      </c>
      <c r="CA298">
        <v>-0.43635373051593618</v>
      </c>
      <c r="CB298">
        <v>0.26183165875213665</v>
      </c>
      <c r="CC298">
        <v>0.27500704749986982</v>
      </c>
      <c r="CD298">
        <v>0.15833702716710066</v>
      </c>
      <c r="CE298" s="3">
        <f t="shared" si="16"/>
        <v>0.23307566756637618</v>
      </c>
      <c r="CF298" s="3">
        <f t="shared" si="17"/>
        <v>-0.39058307817402454</v>
      </c>
      <c r="CG298" s="3">
        <f t="shared" si="18"/>
        <v>-0.19710027801179072</v>
      </c>
      <c r="CH298">
        <v>1.6639999999999999E-2</v>
      </c>
      <c r="CI298">
        <f t="shared" si="19"/>
        <v>1.7788466780452949</v>
      </c>
    </row>
    <row r="299" spans="1:87" x14ac:dyDescent="0.25">
      <c r="A299" s="11" t="s">
        <v>301</v>
      </c>
      <c r="B299">
        <v>-0.50430483737593124</v>
      </c>
      <c r="C299">
        <v>0.75445997362547879</v>
      </c>
      <c r="D299">
        <v>-0.8287931725818577</v>
      </c>
      <c r="E299">
        <v>-0.31114825613411962</v>
      </c>
      <c r="F299">
        <v>0.9471050515678745</v>
      </c>
      <c r="G299">
        <v>-0.63710935733413976</v>
      </c>
      <c r="H299">
        <v>-0.66200353648498411</v>
      </c>
      <c r="I299">
        <v>0.59550366050274195</v>
      </c>
      <c r="J299">
        <v>-0.98850436116217055</v>
      </c>
      <c r="K299">
        <v>0.85519240795915386</v>
      </c>
      <c r="L299">
        <v>1.0419438299701673</v>
      </c>
      <c r="M299">
        <v>0.5150059164337295</v>
      </c>
      <c r="N299">
        <v>8.4064264788474549E-2</v>
      </c>
      <c r="O299">
        <v>0.2714256760929345</v>
      </c>
      <c r="P299">
        <v>-0.25497785096273551</v>
      </c>
      <c r="Q299">
        <v>-0.44222232860507421</v>
      </c>
      <c r="R299">
        <v>-0.25497785096273551</v>
      </c>
      <c r="S299">
        <v>-0.78090894175380321</v>
      </c>
      <c r="T299">
        <v>1.5646220524369809</v>
      </c>
      <c r="U299">
        <v>0.52205574916096431</v>
      </c>
      <c r="V299">
        <v>1.7066410573094084</v>
      </c>
      <c r="W299">
        <v>0.65443554084539945</v>
      </c>
      <c r="X299">
        <v>-0.3883554566263383</v>
      </c>
      <c r="Y299">
        <v>0.7965977540483058</v>
      </c>
      <c r="Z299">
        <v>1.2539892662307868</v>
      </c>
      <c r="AA299">
        <v>0.21163525332714947</v>
      </c>
      <c r="AB299">
        <v>1.3961594890731546</v>
      </c>
      <c r="AC299">
        <v>0.90765982785328936</v>
      </c>
      <c r="AD299">
        <v>0.39725534559442732</v>
      </c>
      <c r="AE299">
        <v>1.2485348361386785</v>
      </c>
      <c r="AF299">
        <v>1.1003049057956855</v>
      </c>
      <c r="AG299">
        <v>0.59072177000984116</v>
      </c>
      <c r="AH299">
        <v>1.441483479582645</v>
      </c>
      <c r="AI299">
        <v>0.74846123300403555</v>
      </c>
      <c r="AJ299">
        <v>0.23878685958711648</v>
      </c>
      <c r="AK299">
        <v>1.0894981508391028</v>
      </c>
      <c r="AL299">
        <v>1.3928669162307998</v>
      </c>
      <c r="AM299">
        <v>1.9214363308062978</v>
      </c>
      <c r="AN299">
        <v>0.73465543347900508</v>
      </c>
      <c r="AO299">
        <v>0.62199323166612308</v>
      </c>
      <c r="AP299">
        <v>1.1505596765753814</v>
      </c>
      <c r="AQ299">
        <v>-3.5046947099200802E-2</v>
      </c>
      <c r="AR299">
        <v>9.6261853058403485E-2</v>
      </c>
      <c r="AS299">
        <v>0.62480276525294731</v>
      </c>
      <c r="AT299">
        <v>-0.56064282152574307</v>
      </c>
      <c r="AU299">
        <v>2.1239972036919101</v>
      </c>
      <c r="AV299">
        <v>2.7068620414625388</v>
      </c>
      <c r="AW299">
        <v>1.6219932316661232</v>
      </c>
      <c r="AX299">
        <v>1.2135028199839164</v>
      </c>
      <c r="AY299">
        <v>1.796597754048306</v>
      </c>
      <c r="AZ299">
        <v>0.71193535697892152</v>
      </c>
      <c r="BA299">
        <v>1.8135246892978107</v>
      </c>
      <c r="BB299">
        <v>2.3961594890731548</v>
      </c>
      <c r="BC299">
        <v>1.3115031154682699</v>
      </c>
      <c r="BD299">
        <v>-1.4111954329844496</v>
      </c>
      <c r="BE299">
        <v>-0.15360697914763968</v>
      </c>
      <c r="BF299">
        <v>-1.7369655941662063</v>
      </c>
      <c r="BG299">
        <v>-0.90238920337357764</v>
      </c>
      <c r="BH299">
        <v>0.35614381022527536</v>
      </c>
      <c r="BI299">
        <v>-1.2276920250415968</v>
      </c>
      <c r="BJ299">
        <v>-1.7514651638613215</v>
      </c>
      <c r="BK299">
        <v>-0.49410907027004275</v>
      </c>
      <c r="BL299">
        <v>-2.0770410357638283</v>
      </c>
      <c r="BM299">
        <v>-0.47393118833241243</v>
      </c>
      <c r="BN299">
        <v>1.0517201164473278</v>
      </c>
      <c r="BO299">
        <v>4.8236185652847631E-2</v>
      </c>
      <c r="BP299">
        <v>0.96347412397488608</v>
      </c>
      <c r="BQ299">
        <v>2.4897998029165236</v>
      </c>
      <c r="BR299">
        <v>1.4859419834124197</v>
      </c>
      <c r="BS299">
        <v>-0.1124747292584125</v>
      </c>
      <c r="BT299">
        <v>1.4135940824091753</v>
      </c>
      <c r="BU299">
        <v>0.40925514668483781</v>
      </c>
      <c r="BV299">
        <v>2.0370307309449673</v>
      </c>
      <c r="BW299">
        <v>3.3329942962935677</v>
      </c>
      <c r="BX299">
        <v>3.7555285575132249</v>
      </c>
      <c r="BY299">
        <v>1.1296127381304697</v>
      </c>
      <c r="BZ299">
        <v>2.4254593047653557</v>
      </c>
      <c r="CA299">
        <v>2.84799690655495</v>
      </c>
      <c r="CB299">
        <v>1.9380975610740931</v>
      </c>
      <c r="CC299">
        <v>3.2338880601742774</v>
      </c>
      <c r="CD299">
        <v>3.6563819572110434</v>
      </c>
      <c r="CE299" s="3">
        <f t="shared" si="16"/>
        <v>0.26361225901440055</v>
      </c>
      <c r="CF299" s="3">
        <f t="shared" si="17"/>
        <v>1.0890988351303625</v>
      </c>
      <c r="CG299" s="3">
        <f t="shared" si="18"/>
        <v>0.82349203489576861</v>
      </c>
      <c r="CH299">
        <v>1.678E-2</v>
      </c>
      <c r="CI299">
        <f t="shared" si="19"/>
        <v>1.7752080435073185</v>
      </c>
    </row>
    <row r="300" spans="1:87" x14ac:dyDescent="0.25">
      <c r="A300" s="11" t="s">
        <v>302</v>
      </c>
      <c r="B300">
        <v>-0.16812275880832692</v>
      </c>
      <c r="C300">
        <v>-0.49817873457908973</v>
      </c>
      <c r="D300">
        <v>-0.13447704086003628</v>
      </c>
      <c r="E300">
        <v>0.75017770559305719</v>
      </c>
      <c r="F300">
        <v>0.41899946543126571</v>
      </c>
      <c r="G300">
        <v>0.78324709737811649</v>
      </c>
      <c r="H300">
        <v>-0.25497785096273551</v>
      </c>
      <c r="I300">
        <v>-0.58640591759082483</v>
      </c>
      <c r="J300">
        <v>-0.22095044716254147</v>
      </c>
      <c r="K300">
        <v>1.0662614422687213</v>
      </c>
      <c r="L300">
        <v>0.70132725741294066</v>
      </c>
      <c r="M300">
        <v>-0.63710935733413976</v>
      </c>
      <c r="N300">
        <v>0.69153416491920017</v>
      </c>
      <c r="O300">
        <v>0.32653734813995189</v>
      </c>
      <c r="P300">
        <v>-1.0115879742752119</v>
      </c>
      <c r="Q300">
        <v>-1.3147325934831584</v>
      </c>
      <c r="R300">
        <v>-1.680382065799839</v>
      </c>
      <c r="S300">
        <v>-3.0232697793228476</v>
      </c>
      <c r="T300">
        <v>-0.18442457113742744</v>
      </c>
      <c r="U300">
        <v>0.20539251298968486</v>
      </c>
      <c r="V300">
        <v>0.75958197323355481</v>
      </c>
      <c r="W300">
        <v>-0.4461480318188743</v>
      </c>
      <c r="X300">
        <v>-5.7391663888336684E-2</v>
      </c>
      <c r="Y300">
        <v>0.49671798793517713</v>
      </c>
      <c r="Z300">
        <v>-0.60603472433975747</v>
      </c>
      <c r="AA300">
        <v>-0.21591485726524309</v>
      </c>
      <c r="AB300">
        <v>0.33913738491958534</v>
      </c>
      <c r="AC300">
        <v>0.98550043030488488</v>
      </c>
      <c r="AD300">
        <v>0.4573316254850136</v>
      </c>
      <c r="AE300">
        <v>0.11103131238874395</v>
      </c>
      <c r="AF300">
        <v>1.9034239658887393</v>
      </c>
      <c r="AG300">
        <v>1.3751784795896125</v>
      </c>
      <c r="AH300">
        <v>1.0292761823706322</v>
      </c>
      <c r="AI300">
        <v>0.89917563048051308</v>
      </c>
      <c r="AJ300">
        <v>0.37072227514816719</v>
      </c>
      <c r="AK300">
        <v>2.4319679195412894E-2</v>
      </c>
      <c r="AL300">
        <v>0.17248751551013405</v>
      </c>
      <c r="AM300">
        <v>1.9493481642885633</v>
      </c>
      <c r="AN300">
        <v>3.2806145083241471E-2</v>
      </c>
      <c r="AO300">
        <v>-0.20257191784768686</v>
      </c>
      <c r="AP300">
        <v>1.5743437539200129</v>
      </c>
      <c r="AQ300">
        <v>-0.34190279464862849</v>
      </c>
      <c r="AR300">
        <v>-2.2108967824986188</v>
      </c>
      <c r="AS300">
        <v>-0.43050890804128378</v>
      </c>
      <c r="AT300">
        <v>-2.343732465205711</v>
      </c>
      <c r="AU300">
        <v>0.14143279092929553</v>
      </c>
      <c r="AV300">
        <v>0.84959901115145153</v>
      </c>
      <c r="AW300">
        <v>-1.0134377133713174E-2</v>
      </c>
      <c r="AX300">
        <v>-0.12186323337305249</v>
      </c>
      <c r="AY300">
        <v>0.58688481285218475</v>
      </c>
      <c r="AZ300">
        <v>-0.27229732716276189</v>
      </c>
      <c r="BA300">
        <v>-0.27928375747886874</v>
      </c>
      <c r="BB300">
        <v>0.42867840994823009</v>
      </c>
      <c r="BC300">
        <v>-0.43050890804128378</v>
      </c>
      <c r="BD300">
        <v>-1.1552126499209401</v>
      </c>
      <c r="BE300">
        <v>-1.4860040206329876</v>
      </c>
      <c r="BF300">
        <v>-1.1202942337177118</v>
      </c>
      <c r="BG300">
        <v>-0.62593428177746224</v>
      </c>
      <c r="BH300">
        <v>-0.9545570292388329</v>
      </c>
      <c r="BI300">
        <v>-0.59074485331516224</v>
      </c>
      <c r="BJ300">
        <v>-0.27928375747886874</v>
      </c>
      <c r="BK300">
        <v>-0.61043318823727433</v>
      </c>
      <c r="BL300">
        <v>-0.24639546372000481</v>
      </c>
      <c r="BM300">
        <v>-2.4035418604410146</v>
      </c>
      <c r="BN300">
        <v>-2.0291463456595165</v>
      </c>
      <c r="BO300">
        <v>-3.1328942704973457</v>
      </c>
      <c r="BP300">
        <v>-0.93787828809220253</v>
      </c>
      <c r="BQ300">
        <v>-0.56277226108709022</v>
      </c>
      <c r="BR300">
        <v>-1.6665762662748083</v>
      </c>
      <c r="BS300">
        <v>-1.894321922105463</v>
      </c>
      <c r="BT300">
        <v>-1.518701058452435</v>
      </c>
      <c r="BU300">
        <v>-2.6259342817774622</v>
      </c>
      <c r="BV300">
        <v>0.25821738953601792</v>
      </c>
      <c r="BW300">
        <v>0.83349733685983507</v>
      </c>
      <c r="BX300">
        <v>1.7303138862937764</v>
      </c>
      <c r="BY300">
        <v>-0.17462139610706873</v>
      </c>
      <c r="BZ300">
        <v>0.40053792958372886</v>
      </c>
      <c r="CA300">
        <v>1.2974849157105748</v>
      </c>
      <c r="CB300">
        <v>0.61353165291792711</v>
      </c>
      <c r="CC300">
        <v>1.1896664466500504</v>
      </c>
      <c r="CD300">
        <v>2.0867837661420667</v>
      </c>
      <c r="CE300" s="3">
        <f t="shared" si="16"/>
        <v>-0.16671088994100494</v>
      </c>
      <c r="CF300" s="3">
        <f t="shared" si="17"/>
        <v>0.23140147085567508</v>
      </c>
      <c r="CG300" s="3">
        <f t="shared" si="18"/>
        <v>-0.57797089277183966</v>
      </c>
      <c r="CH300">
        <v>1.686E-2</v>
      </c>
      <c r="CI300">
        <f t="shared" si="19"/>
        <v>1.7731424297112766</v>
      </c>
    </row>
    <row r="301" spans="1:87" x14ac:dyDescent="0.25">
      <c r="A301" s="11" t="s">
        <v>303</v>
      </c>
      <c r="B301">
        <v>-1.1015981400078068</v>
      </c>
      <c r="C301">
        <v>-1.4035418604410146</v>
      </c>
      <c r="D301">
        <v>-0.36959452851767671</v>
      </c>
      <c r="E301">
        <v>0.86868676532213507</v>
      </c>
      <c r="F301">
        <v>0.56462205243698083</v>
      </c>
      <c r="G301">
        <v>1.5988415781332854</v>
      </c>
      <c r="H301">
        <v>-0.51251365065146393</v>
      </c>
      <c r="I301">
        <v>-0.81603716515740521</v>
      </c>
      <c r="J301">
        <v>0.21909105824619673</v>
      </c>
      <c r="K301">
        <v>1.7101727482796618</v>
      </c>
      <c r="L301">
        <v>2.6516831806321095</v>
      </c>
      <c r="M301">
        <v>1.9593992347721212</v>
      </c>
      <c r="N301">
        <v>-0.49005085369568935</v>
      </c>
      <c r="O301">
        <v>0.45206823022381099</v>
      </c>
      <c r="P301">
        <v>-0.24127043154213737</v>
      </c>
      <c r="Q301">
        <v>0.59931779369822613</v>
      </c>
      <c r="R301">
        <v>1.5410191531335593</v>
      </c>
      <c r="S301">
        <v>0.84879818124418893</v>
      </c>
      <c r="T301">
        <v>-2.0340448284175534E-2</v>
      </c>
      <c r="U301">
        <v>0.5360529002402098</v>
      </c>
      <c r="V301">
        <v>1.2116352533271495</v>
      </c>
      <c r="W301">
        <v>-1.6438561897747248</v>
      </c>
      <c r="X301">
        <v>-1.0862010350493039</v>
      </c>
      <c r="Y301">
        <v>-0.41119543298444972</v>
      </c>
      <c r="Z301">
        <v>-0.52907274252487346</v>
      </c>
      <c r="AA301">
        <v>2.5737561413608275E-2</v>
      </c>
      <c r="AB301">
        <v>0.70221425101044077</v>
      </c>
      <c r="AC301">
        <v>-2.3658714424749592</v>
      </c>
      <c r="AD301">
        <v>-1.894321922105463</v>
      </c>
      <c r="AE301">
        <v>-1.8572598278839181</v>
      </c>
      <c r="AF301">
        <v>-0.39592867633113921</v>
      </c>
      <c r="AG301">
        <v>7.7242998932460352E-2</v>
      </c>
      <c r="AH301">
        <v>0.11103131238874395</v>
      </c>
      <c r="AI301">
        <v>-1.7759597257820698</v>
      </c>
      <c r="AJ301">
        <v>-1.3040061868900998</v>
      </c>
      <c r="AK301">
        <v>-1.2688167584278001</v>
      </c>
      <c r="AL301">
        <v>1.877744249949002</v>
      </c>
      <c r="AM301">
        <v>1.3248106034204838</v>
      </c>
      <c r="AN301">
        <v>2.4928786482057297</v>
      </c>
      <c r="AO301">
        <v>-0.32192809488736229</v>
      </c>
      <c r="AP301">
        <v>-0.87567186499779814</v>
      </c>
      <c r="AQ301">
        <v>0.292781749227846</v>
      </c>
      <c r="AR301">
        <v>0.76723103702387563</v>
      </c>
      <c r="AS301">
        <v>0.21412480535284734</v>
      </c>
      <c r="AT301">
        <v>1.3823905828734695</v>
      </c>
      <c r="AU301">
        <v>-2.1265804965651429</v>
      </c>
      <c r="AV301">
        <v>-1.4227524644068494</v>
      </c>
      <c r="AW301">
        <v>-1.816037165157405</v>
      </c>
      <c r="AX301">
        <v>-3.7563309190331378</v>
      </c>
      <c r="AY301">
        <v>-3.0469210473874924</v>
      </c>
      <c r="AZ301">
        <v>-3.4422223286050744</v>
      </c>
      <c r="BA301">
        <v>-2.6348674065474702</v>
      </c>
      <c r="BB301">
        <v>-1.9323612831246368</v>
      </c>
      <c r="BC301">
        <v>-2.3291596641184382</v>
      </c>
      <c r="BD301">
        <v>1.2654368960490983</v>
      </c>
      <c r="BE301">
        <v>0.96125288405820775</v>
      </c>
      <c r="BF301">
        <v>1.9956654097361091</v>
      </c>
      <c r="BG301">
        <v>0.79160572470455171</v>
      </c>
      <c r="BH301">
        <v>0.48748634934853602</v>
      </c>
      <c r="BI301">
        <v>1.5220557491609643</v>
      </c>
      <c r="BJ301">
        <v>0.75702324650745967</v>
      </c>
      <c r="BK301">
        <v>0.45312244659581252</v>
      </c>
      <c r="BL301">
        <v>1.4874863493485362</v>
      </c>
      <c r="BM301">
        <v>-1.4422223286050742</v>
      </c>
      <c r="BN301">
        <v>-1.2584251525812045</v>
      </c>
      <c r="BO301">
        <v>-1.2446850959549021</v>
      </c>
      <c r="BP301">
        <v>-1.0923401721467105</v>
      </c>
      <c r="BQ301">
        <v>-0.90779256190291113</v>
      </c>
      <c r="BR301">
        <v>-0.89700600667667441</v>
      </c>
      <c r="BS301">
        <v>0.40708077545050081</v>
      </c>
      <c r="BT301">
        <v>0.59263642860657728</v>
      </c>
      <c r="BU301">
        <v>0.60407132366886085</v>
      </c>
      <c r="BV301">
        <v>-0.69899774396718573</v>
      </c>
      <c r="BW301">
        <v>-0.50430483737593124</v>
      </c>
      <c r="BX301">
        <v>-0.35291578737104634</v>
      </c>
      <c r="BY301">
        <v>-1.0679388286565756</v>
      </c>
      <c r="BZ301">
        <v>-0.87038726186953042</v>
      </c>
      <c r="CA301">
        <v>-0.72023157840640495</v>
      </c>
      <c r="CB301">
        <v>-0.54793176977618907</v>
      </c>
      <c r="CC301">
        <v>-0.35291578737104634</v>
      </c>
      <c r="CD301">
        <v>-0.20257191784768686</v>
      </c>
      <c r="CE301" s="3">
        <f t="shared" si="16"/>
        <v>0.25422472086973935</v>
      </c>
      <c r="CF301" s="3">
        <f t="shared" si="17"/>
        <v>-0.96395412175377038</v>
      </c>
      <c r="CG301" s="3">
        <f t="shared" si="18"/>
        <v>-3.0953453602735478E-2</v>
      </c>
      <c r="CH301">
        <v>1.7049999999999999E-2</v>
      </c>
      <c r="CI301">
        <f t="shared" si="19"/>
        <v>1.7682756166714835</v>
      </c>
    </row>
    <row r="302" spans="1:87" x14ac:dyDescent="0.25">
      <c r="A302" s="11" t="s">
        <v>304</v>
      </c>
      <c r="B302">
        <v>0.28688114778816154</v>
      </c>
      <c r="C302">
        <v>0.76383645889095142</v>
      </c>
      <c r="D302">
        <v>-1.3291596641184382</v>
      </c>
      <c r="E302">
        <v>-0.14880066140670606</v>
      </c>
      <c r="F302">
        <v>0.32883646422953999</v>
      </c>
      <c r="G302">
        <v>-1.7612131404128835</v>
      </c>
      <c r="H302">
        <v>3.7030730944967026E-2</v>
      </c>
      <c r="I302">
        <v>0.51399597936701258</v>
      </c>
      <c r="J302">
        <v>-1.5777669993169523</v>
      </c>
      <c r="K302">
        <v>-2.3584539709124765</v>
      </c>
      <c r="L302">
        <v>-0.26707961789174262</v>
      </c>
      <c r="M302">
        <v>-1.2584251525812045</v>
      </c>
      <c r="N302">
        <v>-1.8996950942043145</v>
      </c>
      <c r="O302">
        <v>0.19660704409481775</v>
      </c>
      <c r="P302">
        <v>-0.79585928321977484</v>
      </c>
      <c r="Q302">
        <v>-2.4659383975788818</v>
      </c>
      <c r="R302">
        <v>-0.36959452851767671</v>
      </c>
      <c r="S302">
        <v>-1.3621579396758952</v>
      </c>
      <c r="T302">
        <v>-0.16004041251046824</v>
      </c>
      <c r="U302">
        <v>0.87263179113525013</v>
      </c>
      <c r="V302">
        <v>0.34482849699744117</v>
      </c>
      <c r="W302">
        <v>0.73638840070346046</v>
      </c>
      <c r="X302">
        <v>1.7693485994778593</v>
      </c>
      <c r="Y302">
        <v>1.2418401835646706</v>
      </c>
      <c r="Z302">
        <v>-0.14880066140670606</v>
      </c>
      <c r="AA302">
        <v>0.8844025529836872</v>
      </c>
      <c r="AB302">
        <v>0.35727047567955944</v>
      </c>
      <c r="AC302">
        <v>-1.0057823525940062</v>
      </c>
      <c r="AD302">
        <v>-0.27753397552890902</v>
      </c>
      <c r="AE302">
        <v>-0.62148837674627011</v>
      </c>
      <c r="AF302">
        <v>-1.4383072786016911</v>
      </c>
      <c r="AG302">
        <v>-0.71311885221183846</v>
      </c>
      <c r="AH302">
        <v>-1.0558912008920454</v>
      </c>
      <c r="AI302">
        <v>-1.2549778509627356</v>
      </c>
      <c r="AJ302">
        <v>-0.52699243208382629</v>
      </c>
      <c r="AK302">
        <v>-0.87038726186953042</v>
      </c>
      <c r="AL302">
        <v>-1.035046947099201</v>
      </c>
      <c r="AM302">
        <v>-0.93236128312463673</v>
      </c>
      <c r="AN302">
        <v>-0.9545570292388329</v>
      </c>
      <c r="AO302">
        <v>-0.57346686188332663</v>
      </c>
      <c r="AP302">
        <v>-0.46992925777491612</v>
      </c>
      <c r="AQ302">
        <v>-0.49207853504267179</v>
      </c>
      <c r="AR302">
        <v>-1.139235797371172</v>
      </c>
      <c r="AS302">
        <v>-1.035046947099201</v>
      </c>
      <c r="AT302">
        <v>-1.0558912008920454</v>
      </c>
      <c r="AU302">
        <v>-0.28103566424046145</v>
      </c>
      <c r="AV302">
        <v>4.6840254202972352E-2</v>
      </c>
      <c r="AW302">
        <v>-5.4392296818627783E-2</v>
      </c>
      <c r="AX302">
        <v>0.61635769699669041</v>
      </c>
      <c r="AY302">
        <v>0.94410879910795487</v>
      </c>
      <c r="AZ302">
        <v>0.84317989025717432</v>
      </c>
      <c r="BA302">
        <v>-0.26881675842780001</v>
      </c>
      <c r="BB302">
        <v>5.9355277616421238E-2</v>
      </c>
      <c r="BC302">
        <v>-4.2456799242894826E-2</v>
      </c>
      <c r="BD302">
        <v>1.2910141014173029</v>
      </c>
      <c r="BE302">
        <v>1.7680784350164553</v>
      </c>
      <c r="BF302">
        <v>-0.32373259173411018</v>
      </c>
      <c r="BG302">
        <v>0.56364626948406393</v>
      </c>
      <c r="BH302">
        <v>1.0412429822318814</v>
      </c>
      <c r="BI302">
        <v>-1.0499049058263139</v>
      </c>
      <c r="BJ302">
        <v>0.90689059560851848</v>
      </c>
      <c r="BK302">
        <v>1.3840498067951599</v>
      </c>
      <c r="BL302">
        <v>-0.70604102097130561</v>
      </c>
      <c r="BM302">
        <v>-1.1844245711374275</v>
      </c>
      <c r="BN302">
        <v>-0.75146516386132134</v>
      </c>
      <c r="BO302">
        <v>-3.5046947099200802E-2</v>
      </c>
      <c r="BP302">
        <v>-8.7733371933550366E-2</v>
      </c>
      <c r="BQ302">
        <v>0.34369206917901879</v>
      </c>
      <c r="BR302">
        <v>1.0600473836699389</v>
      </c>
      <c r="BS302">
        <v>-1.3291596641184382</v>
      </c>
      <c r="BT302">
        <v>-0.89700600667667441</v>
      </c>
      <c r="BU302">
        <v>-0.18114943910456646</v>
      </c>
      <c r="BV302">
        <v>0.53903470297075429</v>
      </c>
      <c r="BW302">
        <v>0.39615948907315446</v>
      </c>
      <c r="BX302">
        <v>0.97085365434048343</v>
      </c>
      <c r="BY302">
        <v>-0.24127043154213737</v>
      </c>
      <c r="BZ302">
        <v>-0.38458370273713</v>
      </c>
      <c r="CA302">
        <v>0.19029879162659466</v>
      </c>
      <c r="CB302">
        <v>0.19912264201360066</v>
      </c>
      <c r="CC302">
        <v>5.6583528366367514E-2</v>
      </c>
      <c r="CD302">
        <v>0.63040547148232329</v>
      </c>
      <c r="CE302" s="3">
        <f t="shared" si="16"/>
        <v>-0.28033656288506459</v>
      </c>
      <c r="CF302" s="3">
        <f t="shared" si="17"/>
        <v>-0.50329455709501592</v>
      </c>
      <c r="CG302" s="3">
        <f t="shared" si="18"/>
        <v>0.15442970764938674</v>
      </c>
      <c r="CH302">
        <v>1.7489999999999999E-2</v>
      </c>
      <c r="CI302">
        <f t="shared" si="19"/>
        <v>1.7572101905213235</v>
      </c>
    </row>
    <row r="303" spans="1:87" x14ac:dyDescent="0.25">
      <c r="A303" s="11" t="s">
        <v>305</v>
      </c>
      <c r="B303">
        <v>-8.3141235300245864E-2</v>
      </c>
      <c r="C303">
        <v>-0.62370961666294855</v>
      </c>
      <c r="D303">
        <v>0.13487805434311173</v>
      </c>
      <c r="E303">
        <v>0.61353165291792711</v>
      </c>
      <c r="F303">
        <v>7.3134704630215375E-2</v>
      </c>
      <c r="G303">
        <v>0.830255324167683</v>
      </c>
      <c r="H303">
        <v>-0.60603472433975747</v>
      </c>
      <c r="I303">
        <v>-1.1488006614067061</v>
      </c>
      <c r="J303">
        <v>-0.39024503782755654</v>
      </c>
      <c r="K303">
        <v>0.7689253355637512</v>
      </c>
      <c r="L303">
        <v>0.88674522474210882</v>
      </c>
      <c r="M303">
        <v>2.9982866215714311E-2</v>
      </c>
      <c r="N303">
        <v>-3.6525876025114042E-2</v>
      </c>
      <c r="O303">
        <v>8.1339627451938776E-2</v>
      </c>
      <c r="P303">
        <v>-0.77595972578206984</v>
      </c>
      <c r="Q303">
        <v>-0.5063526660247899</v>
      </c>
      <c r="R303">
        <v>-0.3883554566263383</v>
      </c>
      <c r="S303">
        <v>-1.2446850959549021</v>
      </c>
      <c r="T303">
        <v>0.15833702716710066</v>
      </c>
      <c r="U303">
        <v>0.5665716406267608</v>
      </c>
      <c r="V303">
        <v>0.37295209791182909</v>
      </c>
      <c r="W303">
        <v>-0.69198868544782244</v>
      </c>
      <c r="X303">
        <v>-0.28454587288428235</v>
      </c>
      <c r="Y303">
        <v>-0.4779442508390358</v>
      </c>
      <c r="Z303">
        <v>-0.5311560570253625</v>
      </c>
      <c r="AA303">
        <v>-0.12343394124827903</v>
      </c>
      <c r="AB303">
        <v>-0.31652810714477247</v>
      </c>
      <c r="AC303">
        <v>0.11503324294624007</v>
      </c>
      <c r="AD303">
        <v>0.17632277264046289</v>
      </c>
      <c r="AE303">
        <v>7.1762669300091272E-2</v>
      </c>
      <c r="AF303">
        <v>0.81064874778264595</v>
      </c>
      <c r="AG303">
        <v>0.87263179113525013</v>
      </c>
      <c r="AH303">
        <v>0.76723103702387563</v>
      </c>
      <c r="AI303">
        <v>-0.40927822999015889</v>
      </c>
      <c r="AJ303">
        <v>-0.34739878240348054</v>
      </c>
      <c r="AK303">
        <v>-0.45205668870964977</v>
      </c>
      <c r="AL303">
        <v>0.18650055764449477</v>
      </c>
      <c r="AM303">
        <v>1.101650076094435</v>
      </c>
      <c r="AN303">
        <v>0.63505782972521407</v>
      </c>
      <c r="AO303">
        <v>-0.61927055149645149</v>
      </c>
      <c r="AP303">
        <v>0.29631056070809231</v>
      </c>
      <c r="AQ303">
        <v>-0.16974467583231706</v>
      </c>
      <c r="AR303">
        <v>-1.0892673380970874</v>
      </c>
      <c r="AS303">
        <v>-0.17299399036102314</v>
      </c>
      <c r="AT303">
        <v>-0.63935479753978386</v>
      </c>
      <c r="AU303">
        <v>0.16992500144231237</v>
      </c>
      <c r="AV303">
        <v>0.25338423580007446</v>
      </c>
      <c r="AW303">
        <v>0</v>
      </c>
      <c r="AX303">
        <v>-0.68269593163808517</v>
      </c>
      <c r="AY303">
        <v>-0.59727782315439537</v>
      </c>
      <c r="AZ303">
        <v>-0.85204211861289858</v>
      </c>
      <c r="BA303">
        <v>-0.52076943879366411</v>
      </c>
      <c r="BB303">
        <v>-0.43635373051593618</v>
      </c>
      <c r="BC303">
        <v>-0.68965987938784945</v>
      </c>
      <c r="BD303">
        <v>-0.19759995988516069</v>
      </c>
      <c r="BE303">
        <v>-0.73696559416620622</v>
      </c>
      <c r="BF303">
        <v>2.0057652341253479E-2</v>
      </c>
      <c r="BG303">
        <v>-0.26015189730067256</v>
      </c>
      <c r="BH303">
        <v>-0.80087735798639936</v>
      </c>
      <c r="BI303">
        <v>-4.2456799242894826E-2</v>
      </c>
      <c r="BJ303">
        <v>-0.15360697914763968</v>
      </c>
      <c r="BK303">
        <v>-0.6943212567577125</v>
      </c>
      <c r="BL303">
        <v>6.3502942306157953E-2</v>
      </c>
      <c r="BM303">
        <v>-0.54161799584398684</v>
      </c>
      <c r="BN303">
        <v>1.3829438695689906</v>
      </c>
      <c r="BO303">
        <v>-0.43635373051593618</v>
      </c>
      <c r="BP303">
        <v>-1.7809089417538033</v>
      </c>
      <c r="BQ303">
        <v>0.14274017211608214</v>
      </c>
      <c r="BR303">
        <v>-1.6757654377294688</v>
      </c>
      <c r="BS303">
        <v>-1.008682243099801</v>
      </c>
      <c r="BT303">
        <v>0.91532967601300941</v>
      </c>
      <c r="BU303">
        <v>-0.90238920337357764</v>
      </c>
      <c r="BV303">
        <v>-1.5022599113909068</v>
      </c>
      <c r="BW303">
        <v>-1.1015981400078068</v>
      </c>
      <c r="BX303">
        <v>-1.3291596641184382</v>
      </c>
      <c r="BY303">
        <v>-0.85204211861289858</v>
      </c>
      <c r="BZ303">
        <v>-0.45205668870964977</v>
      </c>
      <c r="CA303">
        <v>-0.68038206579983873</v>
      </c>
      <c r="CB303">
        <v>-0.63039392996816213</v>
      </c>
      <c r="CC303">
        <v>-0.22938235334379689</v>
      </c>
      <c r="CD303">
        <v>-0.45997273074249273</v>
      </c>
      <c r="CE303" s="3">
        <f t="shared" si="16"/>
        <v>-0.13750938721488307</v>
      </c>
      <c r="CF303" s="3">
        <f t="shared" si="17"/>
        <v>-8.2285387195910803E-2</v>
      </c>
      <c r="CG303" s="3">
        <f t="shared" si="18"/>
        <v>-0.51645817359821322</v>
      </c>
      <c r="CH303">
        <v>1.7520000000000001E-2</v>
      </c>
      <c r="CI303">
        <f t="shared" si="19"/>
        <v>1.756465898167938</v>
      </c>
    </row>
    <row r="304" spans="1:87" x14ac:dyDescent="0.25">
      <c r="A304" s="11" t="s">
        <v>306</v>
      </c>
      <c r="B304">
        <v>-0.28278970098040423</v>
      </c>
      <c r="C304">
        <v>-0.14082554413356455</v>
      </c>
      <c r="D304">
        <v>-0.74903842646678132</v>
      </c>
      <c r="E304">
        <v>6.0739157857678541E-2</v>
      </c>
      <c r="F304">
        <v>0.20288783347014344</v>
      </c>
      <c r="G304">
        <v>-0.40545145044964581</v>
      </c>
      <c r="H304">
        <v>5.7592692886849527E-3</v>
      </c>
      <c r="I304">
        <v>0.14665522211946519</v>
      </c>
      <c r="J304">
        <v>-0.46195854666633646</v>
      </c>
      <c r="K304">
        <v>-8.1613765553652129E-2</v>
      </c>
      <c r="L304">
        <v>-0.91866037254806121</v>
      </c>
      <c r="M304">
        <v>-0.32012585225337686</v>
      </c>
      <c r="N304">
        <v>0.14665522211946519</v>
      </c>
      <c r="O304">
        <v>-0.68965987938784945</v>
      </c>
      <c r="P304">
        <v>-9.2340172146710586E-2</v>
      </c>
      <c r="Q304">
        <v>0.26423615104354714</v>
      </c>
      <c r="R304">
        <v>-0.57346686188332663</v>
      </c>
      <c r="S304">
        <v>2.5737561413608275E-2</v>
      </c>
      <c r="T304">
        <v>-0.32192809488736229</v>
      </c>
      <c r="U304">
        <v>3.9840264531791104E-2</v>
      </c>
      <c r="V304">
        <v>0.26183165875213665</v>
      </c>
      <c r="W304">
        <v>-0.27578631324264175</v>
      </c>
      <c r="X304">
        <v>8.4064264788474549E-2</v>
      </c>
      <c r="Y304">
        <v>0.30684550031428276</v>
      </c>
      <c r="Z304">
        <v>-0.62593428177746224</v>
      </c>
      <c r="AA304">
        <v>-0.26534456652099497</v>
      </c>
      <c r="AB304">
        <v>-4.3943347587597055E-2</v>
      </c>
      <c r="AC304">
        <v>-0.41888982477445036</v>
      </c>
      <c r="AD304">
        <v>-0.70134168443548484</v>
      </c>
      <c r="AE304">
        <v>-9.5419565078682433E-2</v>
      </c>
      <c r="AF304">
        <v>-7.5520007640977729E-2</v>
      </c>
      <c r="AG304">
        <v>-0.35845397091247633</v>
      </c>
      <c r="AH304">
        <v>0.24853483613867869</v>
      </c>
      <c r="AI304">
        <v>-0.13131323467786499</v>
      </c>
      <c r="AJ304">
        <v>-0.41311518714781531</v>
      </c>
      <c r="AK304">
        <v>0.19282540355239119</v>
      </c>
      <c r="AL304">
        <v>-0.58424133347750196</v>
      </c>
      <c r="AM304">
        <v>-1.139235797371172</v>
      </c>
      <c r="AN304">
        <v>0</v>
      </c>
      <c r="AO304">
        <v>-0.35475948735473473</v>
      </c>
      <c r="AP304">
        <v>-0.91321623385793349</v>
      </c>
      <c r="AQ304">
        <v>0.22774107583912809</v>
      </c>
      <c r="AR304">
        <v>-0.23786383009888792</v>
      </c>
      <c r="AS304">
        <v>-0.79585928321977484</v>
      </c>
      <c r="AT304">
        <v>0.34482849699744117</v>
      </c>
      <c r="AU304">
        <v>-1.0409717810563062</v>
      </c>
      <c r="AV304">
        <v>-0.24639546372000481</v>
      </c>
      <c r="AW304">
        <v>-0.9913696948565599</v>
      </c>
      <c r="AX304">
        <v>-0.99711749146687867</v>
      </c>
      <c r="AY304">
        <v>-0.20257191784768686</v>
      </c>
      <c r="AZ304">
        <v>-0.94619355630420621</v>
      </c>
      <c r="BA304">
        <v>-1.3473987824034805</v>
      </c>
      <c r="BB304">
        <v>-0.55215635563791443</v>
      </c>
      <c r="BC304">
        <v>-1.2968993003958402</v>
      </c>
      <c r="BD304">
        <v>0.13619138628714406</v>
      </c>
      <c r="BE304">
        <v>0.27857955045842336</v>
      </c>
      <c r="BF304">
        <v>-0.33097323449036925</v>
      </c>
      <c r="BG304">
        <v>0.41899946543126571</v>
      </c>
      <c r="BH304">
        <v>0.56071495447447905</v>
      </c>
      <c r="BI304">
        <v>-4.8412205185245895E-2</v>
      </c>
      <c r="BJ304">
        <v>-0.18770715512672886</v>
      </c>
      <c r="BK304">
        <v>-4.5431429247006001E-2</v>
      </c>
      <c r="BL304">
        <v>-0.65517150300255889</v>
      </c>
      <c r="BM304">
        <v>-0.31832585820716669</v>
      </c>
      <c r="BN304">
        <v>0.37962096205570828</v>
      </c>
      <c r="BO304">
        <v>-0.31473259348315835</v>
      </c>
      <c r="BP304">
        <v>-0.7933567760166047</v>
      </c>
      <c r="BQ304">
        <v>-9.5419565078682433E-2</v>
      </c>
      <c r="BR304">
        <v>-0.79085860216140835</v>
      </c>
      <c r="BS304">
        <v>-8.4670323986990564E-2</v>
      </c>
      <c r="BT304">
        <v>0.61258840669871761</v>
      </c>
      <c r="BU304">
        <v>-8.1613765553652129E-2</v>
      </c>
      <c r="BV304">
        <v>-2.1804370318348448E-2</v>
      </c>
      <c r="BW304">
        <v>2.0278617753545096</v>
      </c>
      <c r="BX304">
        <v>0.33456827566613273</v>
      </c>
      <c r="BY304">
        <v>-1.7710274302398394</v>
      </c>
      <c r="BZ304">
        <v>0.28095631383105635</v>
      </c>
      <c r="CA304">
        <v>-1.4111954329844496</v>
      </c>
      <c r="CB304">
        <v>-0.73937209187330155</v>
      </c>
      <c r="CC304">
        <v>1.3103401206121505</v>
      </c>
      <c r="CD304">
        <v>-0.38270151715915363</v>
      </c>
      <c r="CE304" s="3">
        <f t="shared" si="16"/>
        <v>-0.17420796558468485</v>
      </c>
      <c r="CF304" s="3">
        <f t="shared" si="17"/>
        <v>-0.47505088782255533</v>
      </c>
      <c r="CG304" s="3">
        <f t="shared" si="18"/>
        <v>-6.4161209009076944E-2</v>
      </c>
      <c r="CH304">
        <v>1.7690000000000001E-2</v>
      </c>
      <c r="CI304">
        <f t="shared" si="19"/>
        <v>1.7522721670902768</v>
      </c>
    </row>
    <row r="305" spans="1:87" x14ac:dyDescent="0.25">
      <c r="A305" s="11" t="s">
        <v>307</v>
      </c>
      <c r="B305">
        <v>-0.73937209187330155</v>
      </c>
      <c r="C305">
        <v>-0.13764780046797989</v>
      </c>
      <c r="D305">
        <v>-0.32373259173411018</v>
      </c>
      <c r="E305">
        <v>0.12167855658825247</v>
      </c>
      <c r="F305">
        <v>0.72334012025117111</v>
      </c>
      <c r="G305">
        <v>0.5380414533336636</v>
      </c>
      <c r="H305">
        <v>-0.82623293226329364</v>
      </c>
      <c r="I305">
        <v>-0.22431729826094016</v>
      </c>
      <c r="J305">
        <v>-0.40927822999015889</v>
      </c>
      <c r="K305">
        <v>0.79825793264450029</v>
      </c>
      <c r="L305">
        <v>0.72508672463022683</v>
      </c>
      <c r="M305">
        <v>0.68526740651684159</v>
      </c>
      <c r="N305">
        <v>0.23511432037635724</v>
      </c>
      <c r="O305">
        <v>0.16221003631430692</v>
      </c>
      <c r="P305">
        <v>0.1230039540548198</v>
      </c>
      <c r="Q305">
        <v>0.16092018818110321</v>
      </c>
      <c r="R305">
        <v>8.8141596869017569E-2</v>
      </c>
      <c r="S305">
        <v>4.8236185652847631E-2</v>
      </c>
      <c r="T305">
        <v>0.35727047567955944</v>
      </c>
      <c r="U305">
        <v>1.0221902396340661</v>
      </c>
      <c r="V305">
        <v>1.0093471722592526</v>
      </c>
      <c r="W305">
        <v>-0.36587144247495929</v>
      </c>
      <c r="X305">
        <v>0.2998307618223704</v>
      </c>
      <c r="Y305">
        <v>0.28688114778816154</v>
      </c>
      <c r="Z305">
        <v>-1.7417053077409407E-2</v>
      </c>
      <c r="AA305">
        <v>0.64708421262895366</v>
      </c>
      <c r="AB305">
        <v>0.63505782972521407</v>
      </c>
      <c r="AC305">
        <v>0.90149445504757497</v>
      </c>
      <c r="AD305">
        <v>-0.28278970098040423</v>
      </c>
      <c r="AE305">
        <v>-0.24810786159569104</v>
      </c>
      <c r="AF305">
        <v>1.7625614300488894</v>
      </c>
      <c r="AG305">
        <v>0.57918014812715013</v>
      </c>
      <c r="AH305">
        <v>0.61258840669871761</v>
      </c>
      <c r="AI305">
        <v>0.81557542886257262</v>
      </c>
      <c r="AJ305">
        <v>-0.3677317845004871</v>
      </c>
      <c r="AK305">
        <v>-0.33460722895810857</v>
      </c>
      <c r="AL305">
        <v>-0.74903842646678132</v>
      </c>
      <c r="AM305">
        <v>1.2122580442027349</v>
      </c>
      <c r="AN305">
        <v>8.6783766142066662E-2</v>
      </c>
      <c r="AO305">
        <v>-1.3147325934831584</v>
      </c>
      <c r="AP305">
        <v>0.64984535230601048</v>
      </c>
      <c r="AQ305">
        <v>-0.47593632422278931</v>
      </c>
      <c r="AR305">
        <v>-1.3883554566263383</v>
      </c>
      <c r="AS305">
        <v>0.57531233068743692</v>
      </c>
      <c r="AT305">
        <v>-0.55004251637199653</v>
      </c>
      <c r="AU305">
        <v>-0.83907981181889679</v>
      </c>
      <c r="AV305">
        <v>0.83834673652123071</v>
      </c>
      <c r="AW305">
        <v>-0.18770715512672886</v>
      </c>
      <c r="AX305">
        <v>-1.5606428215257431</v>
      </c>
      <c r="AY305">
        <v>0.11636475669178463</v>
      </c>
      <c r="AZ305">
        <v>-0.91050184916089738</v>
      </c>
      <c r="BA305">
        <v>-1.2142402255729889</v>
      </c>
      <c r="BB305">
        <v>0.46362245685189329</v>
      </c>
      <c r="BC305">
        <v>-0.56277226108709022</v>
      </c>
      <c r="BD305">
        <v>-1.639354797539784</v>
      </c>
      <c r="BE305">
        <v>-1.0380063225797449</v>
      </c>
      <c r="BF305">
        <v>-1.22431729826094</v>
      </c>
      <c r="BG305">
        <v>-0.4579896444633908</v>
      </c>
      <c r="BH305">
        <v>0.14404636961670686</v>
      </c>
      <c r="BI305">
        <v>-4.0971781056306174E-2</v>
      </c>
      <c r="BJ305">
        <v>-0.49207853504267179</v>
      </c>
      <c r="BK305">
        <v>0.11103131238874395</v>
      </c>
      <c r="BL305">
        <v>-7.4000581443776928E-2</v>
      </c>
      <c r="BM305">
        <v>-0.72261030118913616</v>
      </c>
      <c r="BN305">
        <v>-9.6961729887087941E-2</v>
      </c>
      <c r="BO305">
        <v>-0.37332724739400663</v>
      </c>
      <c r="BP305">
        <v>-0.9351171484151457</v>
      </c>
      <c r="BQ305">
        <v>-0.30935942138430667</v>
      </c>
      <c r="BR305">
        <v>-0.58640591759082483</v>
      </c>
      <c r="BS305">
        <v>-0.66657626627480826</v>
      </c>
      <c r="BT305">
        <v>-3.9488289880975545E-2</v>
      </c>
      <c r="BU305">
        <v>-0.31652810714477247</v>
      </c>
      <c r="BV305">
        <v>-6.3409170176061541E-2</v>
      </c>
      <c r="BW305">
        <v>0.58976348698497727</v>
      </c>
      <c r="BX305">
        <v>0.42545930476535532</v>
      </c>
      <c r="BY305">
        <v>-0.62816238266957947</v>
      </c>
      <c r="BZ305">
        <v>2.4319679195412894E-2</v>
      </c>
      <c r="CA305">
        <v>-0.14082554413356455</v>
      </c>
      <c r="CB305">
        <v>0.12565110166152013</v>
      </c>
      <c r="CC305">
        <v>0.77904955283745858</v>
      </c>
      <c r="CD305">
        <v>0.61447428283770078</v>
      </c>
      <c r="CE305" s="3">
        <f t="shared" si="16"/>
        <v>0.20826262499290868</v>
      </c>
      <c r="CF305" s="3">
        <f t="shared" si="17"/>
        <v>-8.78649150114829E-2</v>
      </c>
      <c r="CG305" s="3">
        <f t="shared" si="18"/>
        <v>-0.26043316282366696</v>
      </c>
      <c r="CH305">
        <v>1.8110000000000001E-2</v>
      </c>
      <c r="CI305">
        <f t="shared" si="19"/>
        <v>1.7420815496859416</v>
      </c>
    </row>
    <row r="306" spans="1:87" x14ac:dyDescent="0.25">
      <c r="A306" s="11" t="s">
        <v>308</v>
      </c>
      <c r="B306">
        <v>-1.2344652536370229</v>
      </c>
      <c r="C306">
        <v>-1.4659383975788818</v>
      </c>
      <c r="D306">
        <v>-1.3219280948873622</v>
      </c>
      <c r="E306">
        <v>-9.5419565078682433E-2</v>
      </c>
      <c r="F306">
        <v>-0.32553934843974119</v>
      </c>
      <c r="G306">
        <v>-0.18278607574167341</v>
      </c>
      <c r="H306">
        <v>-0.87302714374223445</v>
      </c>
      <c r="I306">
        <v>-1.1046973786666934</v>
      </c>
      <c r="J306">
        <v>-0.96015973546820887</v>
      </c>
      <c r="K306">
        <v>0.96569194922470469</v>
      </c>
      <c r="L306">
        <v>1.0207688650945719</v>
      </c>
      <c r="M306">
        <v>-1.9213901653036336</v>
      </c>
      <c r="N306">
        <v>1.4108837771955804</v>
      </c>
      <c r="O306">
        <v>1.4662355621504046</v>
      </c>
      <c r="P306">
        <v>-1.4739311883324124</v>
      </c>
      <c r="Q306">
        <v>-0.37332724739400663</v>
      </c>
      <c r="R306">
        <v>-0.31832585820716669</v>
      </c>
      <c r="S306">
        <v>-3.2515387669959646</v>
      </c>
      <c r="T306">
        <v>-0.68269593163808517</v>
      </c>
      <c r="U306">
        <v>-0.76611193982572279</v>
      </c>
      <c r="V306">
        <v>-0.49410907027004275</v>
      </c>
      <c r="W306">
        <v>0.7974280821523132</v>
      </c>
      <c r="X306">
        <v>0.71457523885162577</v>
      </c>
      <c r="Y306">
        <v>0.98622888022739941</v>
      </c>
      <c r="Z306">
        <v>-0.85464861442737994</v>
      </c>
      <c r="AA306">
        <v>-0.93787828809220253</v>
      </c>
      <c r="AB306">
        <v>-0.66657626627480826</v>
      </c>
      <c r="AC306">
        <v>-0.15360697914763968</v>
      </c>
      <c r="AD306">
        <v>0.42545930476535532</v>
      </c>
      <c r="AE306">
        <v>-0.49817873457908973</v>
      </c>
      <c r="AF306">
        <v>0.98768467756676082</v>
      </c>
      <c r="AG306">
        <v>1.5670586262991955</v>
      </c>
      <c r="AH306">
        <v>0.64431777833757742</v>
      </c>
      <c r="AI306">
        <v>0.20914139783859165</v>
      </c>
      <c r="AJ306">
        <v>0.78826808286683725</v>
      </c>
      <c r="AK306">
        <v>-0.13447704086003628</v>
      </c>
      <c r="AL306">
        <v>-1.2933589426905916</v>
      </c>
      <c r="AM306">
        <v>1.6447792192629533</v>
      </c>
      <c r="AN306">
        <v>-0.51045706435752647</v>
      </c>
      <c r="AO306">
        <v>-0.84684321193857959</v>
      </c>
      <c r="AP306">
        <v>2.0901759497902073</v>
      </c>
      <c r="AQ306">
        <v>-6.6427361738976065E-2</v>
      </c>
      <c r="AR306">
        <v>-2.6259342817774622</v>
      </c>
      <c r="AS306">
        <v>0.30684550031428276</v>
      </c>
      <c r="AT306">
        <v>-1.8520421186128988</v>
      </c>
      <c r="AU306">
        <v>-0.44026347556701739</v>
      </c>
      <c r="AV306">
        <v>0.65718266012842319</v>
      </c>
      <c r="AW306">
        <v>-0.24810786159569104</v>
      </c>
      <c r="AX306">
        <v>1.0391383939069583</v>
      </c>
      <c r="AY306">
        <v>2.1365195325505604</v>
      </c>
      <c r="AZ306">
        <v>1.2314324084479651</v>
      </c>
      <c r="BA306">
        <v>-0.61484510311565621</v>
      </c>
      <c r="BB306">
        <v>0.48336436071334932</v>
      </c>
      <c r="BC306">
        <v>-0.42275246440684927</v>
      </c>
      <c r="BD306">
        <v>-1.0831412353002459</v>
      </c>
      <c r="BE306">
        <v>-1.3147325934831584</v>
      </c>
      <c r="BF306">
        <v>-1.1681227588083269</v>
      </c>
      <c r="BG306">
        <v>-1.6620035364849841</v>
      </c>
      <c r="BH306">
        <v>-1.894321922105463</v>
      </c>
      <c r="BI306">
        <v>-1.7466157641999256</v>
      </c>
      <c r="BJ306">
        <v>-0.73937209187330155</v>
      </c>
      <c r="BK306">
        <v>-0.96860480372446578</v>
      </c>
      <c r="BL306">
        <v>-0.82623293226329364</v>
      </c>
      <c r="BM306">
        <v>-0.56064282152574307</v>
      </c>
      <c r="BN306">
        <v>0.26903314645523702</v>
      </c>
      <c r="BO306">
        <v>-1.3075728019102921</v>
      </c>
      <c r="BP306">
        <v>-0.74178261046398208</v>
      </c>
      <c r="BQ306">
        <v>8.6783766142066662E-2</v>
      </c>
      <c r="BR306">
        <v>-1.4900508536956893</v>
      </c>
      <c r="BS306">
        <v>5.1024003024466885E-2</v>
      </c>
      <c r="BT306">
        <v>0.88048962668781949</v>
      </c>
      <c r="BU306">
        <v>-0.6966576055126692</v>
      </c>
      <c r="BV306">
        <v>-0.45600928033515004</v>
      </c>
      <c r="BW306">
        <v>0.25338423580007446</v>
      </c>
      <c r="BX306">
        <v>0.15185881672700494</v>
      </c>
      <c r="BY306">
        <v>-0.62593428177746224</v>
      </c>
      <c r="BZ306">
        <v>8.4064264788474549E-2</v>
      </c>
      <c r="CA306">
        <v>-1.7417053077409407E-2</v>
      </c>
      <c r="CB306">
        <v>-1.88780102056894E-2</v>
      </c>
      <c r="CC306">
        <v>0.69153416491920017</v>
      </c>
      <c r="CD306">
        <v>0.58976348698497727</v>
      </c>
      <c r="CE306" s="3">
        <f t="shared" si="16"/>
        <v>-0.44232155463353057</v>
      </c>
      <c r="CF306" s="3">
        <f t="shared" si="17"/>
        <v>0.16681752786670387</v>
      </c>
      <c r="CG306" s="3">
        <f t="shared" si="18"/>
        <v>-0.52815397945251585</v>
      </c>
      <c r="CH306">
        <v>2.0820000000000002E-2</v>
      </c>
      <c r="CI306">
        <f t="shared" si="19"/>
        <v>1.6815192748254826</v>
      </c>
    </row>
    <row r="307" spans="1:87" x14ac:dyDescent="0.25">
      <c r="A307" s="11" t="s">
        <v>309</v>
      </c>
      <c r="B307">
        <v>7.7242998932460352E-2</v>
      </c>
      <c r="C307">
        <v>0.45312244659581252</v>
      </c>
      <c r="D307">
        <v>0.38515489688434379</v>
      </c>
      <c r="E307">
        <v>0.55581615506163962</v>
      </c>
      <c r="F307">
        <v>0.93130484365066923</v>
      </c>
      <c r="G307">
        <v>0.86393845042397166</v>
      </c>
      <c r="H307">
        <v>-0.25670047211174335</v>
      </c>
      <c r="I307">
        <v>0.11769504266975458</v>
      </c>
      <c r="J307">
        <v>5.1024003024466885E-2</v>
      </c>
      <c r="K307">
        <v>0.82537860389293127</v>
      </c>
      <c r="L307">
        <v>0.5538519681811257</v>
      </c>
      <c r="M307">
        <v>0.97673022067715276</v>
      </c>
      <c r="N307">
        <v>5.519565424212463E-2</v>
      </c>
      <c r="O307">
        <v>-0.21759143507262679</v>
      </c>
      <c r="P307">
        <v>0.20664322398339535</v>
      </c>
      <c r="Q307">
        <v>0.17248751551013405</v>
      </c>
      <c r="R307">
        <v>-0.10005101381032824</v>
      </c>
      <c r="S307">
        <v>0.32423456227053127</v>
      </c>
      <c r="T307">
        <v>-0.1124747292584125</v>
      </c>
      <c r="U307">
        <v>-0.16004041251046824</v>
      </c>
      <c r="V307">
        <v>-0.10005101381032824</v>
      </c>
      <c r="W307">
        <v>-0.14720210718122878</v>
      </c>
      <c r="X307">
        <v>-0.19429481516148869</v>
      </c>
      <c r="Y307">
        <v>-0.13289427049734531</v>
      </c>
      <c r="Z307">
        <v>-0.28454587288428235</v>
      </c>
      <c r="AA307">
        <v>-0.33278908751912922</v>
      </c>
      <c r="AB307">
        <v>-0.27229732716276189</v>
      </c>
      <c r="AC307">
        <v>0.25701061820602394</v>
      </c>
      <c r="AD307">
        <v>0.41575866652249799</v>
      </c>
      <c r="AE307">
        <v>0.23633953916837361</v>
      </c>
      <c r="AF307">
        <v>0.73552217729653746</v>
      </c>
      <c r="AG307">
        <v>0.89375050172056603</v>
      </c>
      <c r="AH307">
        <v>0.71457523885162577</v>
      </c>
      <c r="AI307">
        <v>-7.7041035763828009E-2</v>
      </c>
      <c r="AJ307">
        <v>8.1339627451938776E-2</v>
      </c>
      <c r="AK307">
        <v>-9.8505544952425056E-2</v>
      </c>
      <c r="AL307">
        <v>0.23388806017427727</v>
      </c>
      <c r="AM307">
        <v>0.78240856492737332</v>
      </c>
      <c r="AN307">
        <v>0.37629038333705156</v>
      </c>
      <c r="AO307">
        <v>-0.53742411195779582</v>
      </c>
      <c r="AP307">
        <v>1.1495638837829439E-2</v>
      </c>
      <c r="AQ307">
        <v>-0.39403164115854161</v>
      </c>
      <c r="AR307">
        <v>-0.41888982477445036</v>
      </c>
      <c r="AS307">
        <v>0.12829340100981756</v>
      </c>
      <c r="AT307">
        <v>-0.27578631324264175</v>
      </c>
      <c r="AU307">
        <v>-5.4392296818627783E-2</v>
      </c>
      <c r="AV307">
        <v>0.33799646351501589</v>
      </c>
      <c r="AW307">
        <v>-0.13606154957602837</v>
      </c>
      <c r="AX307">
        <v>-8.9267338097087409E-2</v>
      </c>
      <c r="AY307">
        <v>0.3033423944873308</v>
      </c>
      <c r="AZ307">
        <v>-0.16974467583231706</v>
      </c>
      <c r="BA307">
        <v>-0.22769202504159672</v>
      </c>
      <c r="BB307">
        <v>0.16478627814333971</v>
      </c>
      <c r="BC307">
        <v>-0.30935942138430667</v>
      </c>
      <c r="BD307">
        <v>-0.17951465701362104</v>
      </c>
      <c r="BE307">
        <v>0.19534759832221926</v>
      </c>
      <c r="BF307">
        <v>0.12829340100981756</v>
      </c>
      <c r="BG307">
        <v>-0.33825040018929514</v>
      </c>
      <c r="BH307">
        <v>3.7030730944967026E-2</v>
      </c>
      <c r="BI307">
        <v>-3.061923505839206E-2</v>
      </c>
      <c r="BJ307">
        <v>-0.15842936260448293</v>
      </c>
      <c r="BK307">
        <v>0.21661006874244171</v>
      </c>
      <c r="BL307">
        <v>0.14925936549962288</v>
      </c>
      <c r="BM307">
        <v>3.1468181188667605</v>
      </c>
      <c r="BN307">
        <v>1.9556847758693237</v>
      </c>
      <c r="BO307">
        <v>2.8304581635410773</v>
      </c>
      <c r="BP307">
        <v>1.9981955031532523</v>
      </c>
      <c r="BQ307">
        <v>0.80735492205760406</v>
      </c>
      <c r="BR307">
        <v>1.6816741417928334</v>
      </c>
      <c r="BS307">
        <v>-0.23446525363702297</v>
      </c>
      <c r="BT307">
        <v>-1.4266254735540558</v>
      </c>
      <c r="BU307">
        <v>-0.55004251637199653</v>
      </c>
      <c r="BV307">
        <v>3.8731241617215413</v>
      </c>
      <c r="BW307">
        <v>2.1788739581697953</v>
      </c>
      <c r="BX307">
        <v>2.612116552224883</v>
      </c>
      <c r="BY307">
        <v>2.1230039540548198</v>
      </c>
      <c r="BZ307">
        <v>0.42867840994823009</v>
      </c>
      <c r="CA307">
        <v>0.86235219953202014</v>
      </c>
      <c r="CB307">
        <v>2.797843067065541</v>
      </c>
      <c r="CC307">
        <v>1.1036654827656964</v>
      </c>
      <c r="CD307">
        <v>1.5370475194046576</v>
      </c>
      <c r="CE307" s="3">
        <f t="shared" si="16"/>
        <v>0.15699585292668039</v>
      </c>
      <c r="CF307" s="3">
        <f t="shared" si="17"/>
        <v>0.10683710277962789</v>
      </c>
      <c r="CG307" s="3">
        <f t="shared" si="18"/>
        <v>1.0276105628243792</v>
      </c>
      <c r="CH307">
        <v>2.1180000000000001E-2</v>
      </c>
      <c r="CI307">
        <f t="shared" si="19"/>
        <v>1.6740740442285338</v>
      </c>
    </row>
    <row r="308" spans="1:87" x14ac:dyDescent="0.25">
      <c r="A308" s="11" t="s">
        <v>310</v>
      </c>
      <c r="B308">
        <v>9.3560176162337833E-2</v>
      </c>
      <c r="C308">
        <v>0.45628048151072542</v>
      </c>
      <c r="D308">
        <v>-0.15040098884854844</v>
      </c>
      <c r="E308">
        <v>-0.27578631324264175</v>
      </c>
      <c r="F308">
        <v>8.6783766142066662E-2</v>
      </c>
      <c r="G308">
        <v>-0.52076943879366411</v>
      </c>
      <c r="H308">
        <v>4.1242982231881345E-2</v>
      </c>
      <c r="I308">
        <v>0.40490312214513074</v>
      </c>
      <c r="J308">
        <v>-0.20257191784768686</v>
      </c>
      <c r="K308">
        <v>-0.3455644591546006</v>
      </c>
      <c r="L308">
        <v>1.4419741739063218E-3</v>
      </c>
      <c r="M308">
        <v>0.16992500144231237</v>
      </c>
      <c r="N308">
        <v>-0.60823228004400332</v>
      </c>
      <c r="O308">
        <v>-0.26188071121742351</v>
      </c>
      <c r="P308">
        <v>-9.3879047002900132E-2</v>
      </c>
      <c r="Q308">
        <v>-0.61043318823727433</v>
      </c>
      <c r="R308">
        <v>-0.26361159929653949</v>
      </c>
      <c r="S308">
        <v>-9.5419565078682433E-2</v>
      </c>
      <c r="T308">
        <v>-0.8287931725818577</v>
      </c>
      <c r="U308">
        <v>-0.19099722506091366</v>
      </c>
      <c r="V308">
        <v>-0.32915966411843811</v>
      </c>
      <c r="W308">
        <v>-0.33278908751912922</v>
      </c>
      <c r="X308">
        <v>0.3056787432422875</v>
      </c>
      <c r="Y308">
        <v>0.16735792773851413</v>
      </c>
      <c r="Z308">
        <v>-0.35660554652010767</v>
      </c>
      <c r="AA308">
        <v>0.28214322878149845</v>
      </c>
      <c r="AB308">
        <v>0.14404636961670686</v>
      </c>
      <c r="AC308">
        <v>-0.75146516386132134</v>
      </c>
      <c r="AD308">
        <v>0.13224779829843977</v>
      </c>
      <c r="AE308">
        <v>-0.56490484837990262</v>
      </c>
      <c r="AF308">
        <v>-1.1202942337177118</v>
      </c>
      <c r="AG308">
        <v>-0.23616354110904861</v>
      </c>
      <c r="AH308">
        <v>-0.9351171484151457</v>
      </c>
      <c r="AI308">
        <v>-0.80339295590518234</v>
      </c>
      <c r="AJ308">
        <v>8.1339627451938776E-2</v>
      </c>
      <c r="AK308">
        <v>-0.61705613043100949</v>
      </c>
      <c r="AL308">
        <v>-0.51045706435752647</v>
      </c>
      <c r="AM308">
        <v>-0.58207999218803474</v>
      </c>
      <c r="AN308">
        <v>0.56559717585422509</v>
      </c>
      <c r="AO308">
        <v>-0.77349147019132036</v>
      </c>
      <c r="AP308">
        <v>-0.84684321193857959</v>
      </c>
      <c r="AQ308">
        <v>0.30217279974075217</v>
      </c>
      <c r="AR308">
        <v>-0.77595972578206984</v>
      </c>
      <c r="AS308">
        <v>-0.84684321193857959</v>
      </c>
      <c r="AT308">
        <v>0.2998307618223704</v>
      </c>
      <c r="AU308">
        <v>-1.0558912008920454</v>
      </c>
      <c r="AV308">
        <v>-0.48802601821819902</v>
      </c>
      <c r="AW308">
        <v>-1.077041035763828</v>
      </c>
      <c r="AX308">
        <v>-0.56064282152574307</v>
      </c>
      <c r="AY308">
        <v>8.6303051434400563E-3</v>
      </c>
      <c r="AZ308">
        <v>-0.57992188402062606</v>
      </c>
      <c r="BA308">
        <v>-0.58424133347750196</v>
      </c>
      <c r="BB308">
        <v>-1.4499569695115091E-2</v>
      </c>
      <c r="BC308">
        <v>-0.60384051092684554</v>
      </c>
      <c r="BD308">
        <v>0.84478735007905992</v>
      </c>
      <c r="BE308">
        <v>1.2085172598055438</v>
      </c>
      <c r="BF308">
        <v>0.60122108558494636</v>
      </c>
      <c r="BG308">
        <v>-3.9488289880975545E-2</v>
      </c>
      <c r="BH308">
        <v>0.32308178950373262</v>
      </c>
      <c r="BI308">
        <v>-0.28278970098040423</v>
      </c>
      <c r="BJ308">
        <v>0.65718266012842319</v>
      </c>
      <c r="BK308">
        <v>1.0207688650945719</v>
      </c>
      <c r="BL308">
        <v>0.41359408240917517</v>
      </c>
      <c r="BM308">
        <v>-2.0409717810563062</v>
      </c>
      <c r="BN308">
        <v>-0.97143084780322919</v>
      </c>
      <c r="BO308">
        <v>-2.8572598278839179</v>
      </c>
      <c r="BP308">
        <v>-2.954557029238833</v>
      </c>
      <c r="BQ308">
        <v>-1.8783214434117477</v>
      </c>
      <c r="BR308">
        <v>-3.7759597257820698</v>
      </c>
      <c r="BS308">
        <v>0.41251057124980467</v>
      </c>
      <c r="BT308">
        <v>1.482332020747376</v>
      </c>
      <c r="BU308">
        <v>-0.40545145044964581</v>
      </c>
      <c r="BV308">
        <v>-1.894321922105463</v>
      </c>
      <c r="BW308">
        <v>-1.5907448533151622</v>
      </c>
      <c r="BX308">
        <v>-2.0954195650786827</v>
      </c>
      <c r="BY308">
        <v>-1.3997302464909955</v>
      </c>
      <c r="BZ308">
        <v>-1.098505544952425</v>
      </c>
      <c r="CA308">
        <v>-1.5994620704162712</v>
      </c>
      <c r="CB308">
        <v>-1.9268652953697849</v>
      </c>
      <c r="CC308">
        <v>-1.6259342817774622</v>
      </c>
      <c r="CD308">
        <v>-2.1328942704973453</v>
      </c>
      <c r="CE308" s="3">
        <f t="shared" si="16"/>
        <v>-0.12272334931026088</v>
      </c>
      <c r="CF308" s="3">
        <f t="shared" si="17"/>
        <v>-0.47919831868237672</v>
      </c>
      <c r="CG308" s="3">
        <f t="shared" si="18"/>
        <v>-0.87430046155141072</v>
      </c>
      <c r="CH308">
        <v>2.23E-2</v>
      </c>
      <c r="CI308">
        <f t="shared" si="19"/>
        <v>1.6516951369518393</v>
      </c>
    </row>
    <row r="309" spans="1:87" x14ac:dyDescent="0.25">
      <c r="A309" s="11" t="s">
        <v>311</v>
      </c>
      <c r="B309">
        <v>-0.14560532224689929</v>
      </c>
      <c r="C309">
        <v>0.49159659441044812</v>
      </c>
      <c r="D309">
        <v>-0.17462139610706873</v>
      </c>
      <c r="E309">
        <v>0.70487196445635281</v>
      </c>
      <c r="F309">
        <v>1.3431235194018523</v>
      </c>
      <c r="G309">
        <v>0.67716993881824494</v>
      </c>
      <c r="H309">
        <v>-0.3455644591546006</v>
      </c>
      <c r="I309">
        <v>0.2916035580305647</v>
      </c>
      <c r="J309">
        <v>-0.37332724739400663</v>
      </c>
      <c r="K309">
        <v>-6.0397279643956275E-2</v>
      </c>
      <c r="L309">
        <v>-4.3345902638911278E-3</v>
      </c>
      <c r="M309">
        <v>-0.18442457113742744</v>
      </c>
      <c r="N309">
        <v>-0.15842936260448293</v>
      </c>
      <c r="O309">
        <v>-0.10314692710329325</v>
      </c>
      <c r="P309">
        <v>-0.28278970098040423</v>
      </c>
      <c r="Q309">
        <v>-0.46992925777491612</v>
      </c>
      <c r="R309">
        <v>-0.41503749927884381</v>
      </c>
      <c r="S309">
        <v>-0.5929192245494993</v>
      </c>
      <c r="T309">
        <v>-0.25325728422226385</v>
      </c>
      <c r="U309">
        <v>4.6840254202972352E-2</v>
      </c>
      <c r="V309">
        <v>-0.33460722895810857</v>
      </c>
      <c r="W309">
        <v>-0.34373246520571071</v>
      </c>
      <c r="X309">
        <v>-4.2456799242894826E-2</v>
      </c>
      <c r="Y309">
        <v>-0.42662547355405567</v>
      </c>
      <c r="Z309">
        <v>-0.36959452851767671</v>
      </c>
      <c r="AA309">
        <v>-7.0966521354143594E-2</v>
      </c>
      <c r="AB309">
        <v>-0.45205668870964977</v>
      </c>
      <c r="AC309">
        <v>0.6735564239901447</v>
      </c>
      <c r="AD309">
        <v>0.5380414533336636</v>
      </c>
      <c r="AE309">
        <v>0.43935717847425698</v>
      </c>
      <c r="AF309">
        <v>1.5250665920782109</v>
      </c>
      <c r="AG309">
        <v>1.3890160596885093</v>
      </c>
      <c r="AH309">
        <v>1.2910141014173029</v>
      </c>
      <c r="AI309">
        <v>0.47404659931930554</v>
      </c>
      <c r="AJ309">
        <v>0.33799646351501589</v>
      </c>
      <c r="AK309">
        <v>0.24000896473507025</v>
      </c>
      <c r="AL309">
        <v>-0.36030476660041783</v>
      </c>
      <c r="AM309">
        <v>0.21412480535284734</v>
      </c>
      <c r="AN309">
        <v>-0.42275246440684927</v>
      </c>
      <c r="AO309">
        <v>-0.45997273074249273</v>
      </c>
      <c r="AP309">
        <v>0.11503324294624007</v>
      </c>
      <c r="AQ309">
        <v>-0.52284078881335883</v>
      </c>
      <c r="AR309">
        <v>-0.77102743023983933</v>
      </c>
      <c r="AS309">
        <v>-0.19594644103264702</v>
      </c>
      <c r="AT309">
        <v>-0.83392732405329406</v>
      </c>
      <c r="AU309">
        <v>0.56462205243698083</v>
      </c>
      <c r="AV309">
        <v>0.60217179075337934</v>
      </c>
      <c r="AW309">
        <v>0.16092018818110321</v>
      </c>
      <c r="AX309">
        <v>0.47404659931930554</v>
      </c>
      <c r="AY309">
        <v>0.51197398178180098</v>
      </c>
      <c r="AZ309">
        <v>7.0389327891398012E-2</v>
      </c>
      <c r="BA309">
        <v>0.44678556214312243</v>
      </c>
      <c r="BB309">
        <v>0.48439596250266631</v>
      </c>
      <c r="BC309">
        <v>4.4044332706021212E-2</v>
      </c>
      <c r="BD309">
        <v>-0.82112604183020477</v>
      </c>
      <c r="BE309">
        <v>-0.18278607574167341</v>
      </c>
      <c r="BF309">
        <v>-0.84684321193857959</v>
      </c>
      <c r="BG309">
        <v>-0.68501351453148451</v>
      </c>
      <c r="BH309">
        <v>-4.6921047387492573E-2</v>
      </c>
      <c r="BI309">
        <v>-0.71311885221183846</v>
      </c>
      <c r="BJ309">
        <v>-0.58640591759082483</v>
      </c>
      <c r="BK309">
        <v>5.2415894151138537E-2</v>
      </c>
      <c r="BL309">
        <v>-0.61484510311565621</v>
      </c>
      <c r="BM309">
        <v>0.42330923724238684</v>
      </c>
      <c r="BN309">
        <v>1.280362489973778</v>
      </c>
      <c r="BO309">
        <v>0.42438467153809656</v>
      </c>
      <c r="BP309">
        <v>-0.15842936260448293</v>
      </c>
      <c r="BQ309">
        <v>0.69777381955518603</v>
      </c>
      <c r="BR309">
        <v>-0.15682010974282581</v>
      </c>
      <c r="BS309">
        <v>-1.0057823525940062</v>
      </c>
      <c r="BT309">
        <v>-0.14880066140670606</v>
      </c>
      <c r="BU309">
        <v>-1.0028882793248266</v>
      </c>
      <c r="BV309">
        <v>9.3560176162337833E-2</v>
      </c>
      <c r="BW309">
        <v>0.25338423580007446</v>
      </c>
      <c r="BX309">
        <v>3.5623909730721222E-2</v>
      </c>
      <c r="BY309">
        <v>0.40272217684560474</v>
      </c>
      <c r="BZ309">
        <v>0.56169272139830895</v>
      </c>
      <c r="CA309">
        <v>0.34482849699744117</v>
      </c>
      <c r="CB309">
        <v>-0.3640134962543769</v>
      </c>
      <c r="CC309">
        <v>-0.20423305221760774</v>
      </c>
      <c r="CD309">
        <v>-0.42275246440684927</v>
      </c>
      <c r="CE309" s="3">
        <f t="shared" si="16"/>
        <v>-7.5874740691976236E-2</v>
      </c>
      <c r="CF309" s="3">
        <f t="shared" si="17"/>
        <v>0.2603644346917573</v>
      </c>
      <c r="CG309" s="3">
        <f t="shared" si="18"/>
        <v>-0.12558228568534668</v>
      </c>
      <c r="CH309">
        <v>2.3009999999999999E-2</v>
      </c>
      <c r="CI309">
        <f t="shared" si="19"/>
        <v>1.6380833813313567</v>
      </c>
    </row>
    <row r="310" spans="1:87" x14ac:dyDescent="0.25">
      <c r="A310" s="11" t="s">
        <v>312</v>
      </c>
      <c r="B310">
        <v>-0.83135796444116083</v>
      </c>
      <c r="C310">
        <v>-0.47995497596018238</v>
      </c>
      <c r="D310">
        <v>-1.1424170446158519</v>
      </c>
      <c r="E310">
        <v>-0.12029423371771177</v>
      </c>
      <c r="F310">
        <v>0.23020301336642149</v>
      </c>
      <c r="G310">
        <v>-0.43050890804128378</v>
      </c>
      <c r="H310">
        <v>-0.71785677121850155</v>
      </c>
      <c r="I310">
        <v>-0.3677317845004871</v>
      </c>
      <c r="J310">
        <v>-1.0291463456595165</v>
      </c>
      <c r="K310">
        <v>0.80405355896735298</v>
      </c>
      <c r="L310">
        <v>1.018634174139051</v>
      </c>
      <c r="M310">
        <v>-1.8008773579863995</v>
      </c>
      <c r="N310">
        <v>-0.34190279464862849</v>
      </c>
      <c r="O310">
        <v>-0.12815635149068219</v>
      </c>
      <c r="P310">
        <v>-2.9434164716336326</v>
      </c>
      <c r="Q310">
        <v>-1.954557029238833</v>
      </c>
      <c r="R310">
        <v>-1.7369655941662063</v>
      </c>
      <c r="S310">
        <v>-4.53951952995999</v>
      </c>
      <c r="T310">
        <v>0.56559717585422509</v>
      </c>
      <c r="U310">
        <v>0.51601514700366469</v>
      </c>
      <c r="V310">
        <v>1.2515676206082469</v>
      </c>
      <c r="W310">
        <v>-0.54371951848927458</v>
      </c>
      <c r="X310">
        <v>-0.5929192245494993</v>
      </c>
      <c r="Y310">
        <v>0.14143279092929553</v>
      </c>
      <c r="Z310">
        <v>-0.27928375747886874</v>
      </c>
      <c r="AA310">
        <v>-0.32734837067161521</v>
      </c>
      <c r="AB310">
        <v>0.40708077545050081</v>
      </c>
      <c r="AC310">
        <v>-0.87832144341174756</v>
      </c>
      <c r="AD310">
        <v>-0.73937209187330155</v>
      </c>
      <c r="AE310">
        <v>-0.98564470702292994</v>
      </c>
      <c r="AF310">
        <v>-0.16812275880832692</v>
      </c>
      <c r="AG310">
        <v>-2.7674958442848348E-2</v>
      </c>
      <c r="AH310">
        <v>-0.27578631324264175</v>
      </c>
      <c r="AI310">
        <v>-0.76366046083162642</v>
      </c>
      <c r="AJ310">
        <v>-0.62370961666294855</v>
      </c>
      <c r="AK310">
        <v>-0.87302714374223445</v>
      </c>
      <c r="AL310">
        <v>1.2448870591235344</v>
      </c>
      <c r="AM310">
        <v>1.0648828515848545</v>
      </c>
      <c r="AN310">
        <v>-0.16812275880832692</v>
      </c>
      <c r="AO310">
        <v>9.8958480088168779E-2</v>
      </c>
      <c r="AP310">
        <v>-8.1613765553652129E-2</v>
      </c>
      <c r="AQ310">
        <v>-1.3147325934831584</v>
      </c>
      <c r="AR310">
        <v>-1.5104570643575266</v>
      </c>
      <c r="AS310">
        <v>-1.6943212567577126</v>
      </c>
      <c r="AT310">
        <v>-2.9213901653036336</v>
      </c>
      <c r="AU310">
        <v>-0.64611216371509261</v>
      </c>
      <c r="AV310">
        <v>2.2900402110078832E-2</v>
      </c>
      <c r="AW310">
        <v>-0.80339295590518234</v>
      </c>
      <c r="AX310">
        <v>-1.7563309190331373</v>
      </c>
      <c r="AY310">
        <v>-1.0862010350493039</v>
      </c>
      <c r="AZ310">
        <v>-1.9105018491608974</v>
      </c>
      <c r="BA310">
        <v>-1.4900508536956893</v>
      </c>
      <c r="BB310">
        <v>-0.82112604183020477</v>
      </c>
      <c r="BC310">
        <v>-1.6483716708972176</v>
      </c>
      <c r="BD310">
        <v>4.6840254202972352E-2</v>
      </c>
      <c r="BE310">
        <v>0.39835037034596477</v>
      </c>
      <c r="BF310">
        <v>-0.26361159929653949</v>
      </c>
      <c r="BG310">
        <v>-9.2340172146710586E-2</v>
      </c>
      <c r="BH310">
        <v>0.25821738953601792</v>
      </c>
      <c r="BI310">
        <v>-0.40354186044101442</v>
      </c>
      <c r="BJ310">
        <v>0.15574923267794485</v>
      </c>
      <c r="BK310">
        <v>0.50690655458069334</v>
      </c>
      <c r="BL310">
        <v>-0.15360697914763968</v>
      </c>
      <c r="BM310">
        <v>0.52506659207821094</v>
      </c>
      <c r="BN310">
        <v>0.53206755228903069</v>
      </c>
      <c r="BO310">
        <v>-0.29689930039584012</v>
      </c>
      <c r="BP310">
        <v>-0.79585928321977484</v>
      </c>
      <c r="BQ310">
        <v>-0.78836474667285061</v>
      </c>
      <c r="BR310">
        <v>-1.6170561304310094</v>
      </c>
      <c r="BS310">
        <v>0.60407132366886085</v>
      </c>
      <c r="BT310">
        <v>0.61070006213476447</v>
      </c>
      <c r="BU310">
        <v>-0.21759143507262679</v>
      </c>
      <c r="BV310">
        <v>-0.21256753548313209</v>
      </c>
      <c r="BW310">
        <v>-0.62816238266957947</v>
      </c>
      <c r="BX310">
        <v>-0.46394709975979032</v>
      </c>
      <c r="BY310">
        <v>-0.43635373051593618</v>
      </c>
      <c r="BZ310">
        <v>-0.85204211861289858</v>
      </c>
      <c r="CA310">
        <v>-0.68733482644160571</v>
      </c>
      <c r="CB310">
        <v>-5.8893689053568565E-2</v>
      </c>
      <c r="CC310">
        <v>-0.47393118833241243</v>
      </c>
      <c r="CD310">
        <v>-0.30935942138430667</v>
      </c>
      <c r="CE310" s="3">
        <f t="shared" si="16"/>
        <v>-0.56938332489442833</v>
      </c>
      <c r="CF310" s="3">
        <f t="shared" si="17"/>
        <v>-0.76875614054380381</v>
      </c>
      <c r="CG310" s="3">
        <f t="shared" si="18"/>
        <v>-0.18938867287269534</v>
      </c>
      <c r="CH310">
        <v>2.359E-2</v>
      </c>
      <c r="CI310">
        <f t="shared" si="19"/>
        <v>1.6272720591144045</v>
      </c>
    </row>
    <row r="311" spans="1:87" x14ac:dyDescent="0.25">
      <c r="A311" s="11" t="s">
        <v>313</v>
      </c>
      <c r="B311">
        <v>0.29042440386529972</v>
      </c>
      <c r="C311">
        <v>0.10701824988212043</v>
      </c>
      <c r="D311">
        <v>-0.23276896297612443</v>
      </c>
      <c r="E311">
        <v>-0.30757280191029224</v>
      </c>
      <c r="F311">
        <v>-0.49005085369568935</v>
      </c>
      <c r="G311">
        <v>-0.8287931725818577</v>
      </c>
      <c r="H311">
        <v>-0.60384051092684554</v>
      </c>
      <c r="I311">
        <v>-0.78587519464715272</v>
      </c>
      <c r="J311">
        <v>-1.1265804965651431</v>
      </c>
      <c r="K311">
        <v>-1.2175914350726269</v>
      </c>
      <c r="L311">
        <v>-0.98279070996777695</v>
      </c>
      <c r="M311">
        <v>-1.3695945285176767</v>
      </c>
      <c r="N311">
        <v>0.93659082982393849</v>
      </c>
      <c r="O311">
        <v>1.1692836611157298</v>
      </c>
      <c r="P311">
        <v>0.78240856492737332</v>
      </c>
      <c r="Q311">
        <v>0.21038886444540289</v>
      </c>
      <c r="R311">
        <v>0.44360665147561484</v>
      </c>
      <c r="S311">
        <v>5.6583528366367514E-2</v>
      </c>
      <c r="T311">
        <v>1.2779847472997652</v>
      </c>
      <c r="U311">
        <v>0.83430670296290788</v>
      </c>
      <c r="V311">
        <v>0.79493566280353622</v>
      </c>
      <c r="W311">
        <v>0.45522857111713888</v>
      </c>
      <c r="X311">
        <v>1.1495638837829439E-2</v>
      </c>
      <c r="Y311">
        <v>-2.7674958442848348E-2</v>
      </c>
      <c r="Z311">
        <v>0.43829285157914688</v>
      </c>
      <c r="AA311">
        <v>-5.7823525940061109E-3</v>
      </c>
      <c r="AB311">
        <v>-4.5431429247006001E-2</v>
      </c>
      <c r="AC311">
        <v>0.26183165875213665</v>
      </c>
      <c r="AD311">
        <v>1.028569152196771</v>
      </c>
      <c r="AE311">
        <v>1.1495638837829439E-2</v>
      </c>
      <c r="AF311">
        <v>-0.33460722895810857</v>
      </c>
      <c r="AG311">
        <v>0.43189034828618045</v>
      </c>
      <c r="AH311">
        <v>-0.58424133347750196</v>
      </c>
      <c r="AI311">
        <v>-0.63262893435147061</v>
      </c>
      <c r="AJ311">
        <v>0.13487805434311173</v>
      </c>
      <c r="AK311">
        <v>-0.88097589685772537</v>
      </c>
      <c r="AL311">
        <v>-1.4461480318188744</v>
      </c>
      <c r="AM311">
        <v>-0.96015973546820887</v>
      </c>
      <c r="AN311">
        <v>-1.6082322800440034</v>
      </c>
      <c r="AO311">
        <v>0.7057567820497973</v>
      </c>
      <c r="AP311">
        <v>1.1921941652833452</v>
      </c>
      <c r="AQ311">
        <v>0.54497988325580393</v>
      </c>
      <c r="AR311">
        <v>-2.0340448284175534E-2</v>
      </c>
      <c r="AS311">
        <v>0.4657133195959639</v>
      </c>
      <c r="AT311">
        <v>-0.18114943910456646</v>
      </c>
      <c r="AU311">
        <v>2.5449798832558042</v>
      </c>
      <c r="AV311">
        <v>1.1654296204241852</v>
      </c>
      <c r="AW311">
        <v>2.4308204965197713</v>
      </c>
      <c r="AX311">
        <v>1.7224660244710912</v>
      </c>
      <c r="AY311">
        <v>0.34369206917901879</v>
      </c>
      <c r="AZ311">
        <v>1.6083361503476614</v>
      </c>
      <c r="BA311">
        <v>1.7048719644563528</v>
      </c>
      <c r="BB311">
        <v>0.32538641465977336</v>
      </c>
      <c r="BC311">
        <v>1.5907217700098413</v>
      </c>
      <c r="BD311">
        <v>2.8569152196770919E-2</v>
      </c>
      <c r="BE311">
        <v>-0.15360697914763968</v>
      </c>
      <c r="BF311">
        <v>-0.49410907027004275</v>
      </c>
      <c r="BG311">
        <v>-0.73937209187330155</v>
      </c>
      <c r="BH311">
        <v>-0.9213901653036336</v>
      </c>
      <c r="BI311">
        <v>-1.2618807112174235</v>
      </c>
      <c r="BJ311">
        <v>0.27738969881086384</v>
      </c>
      <c r="BK311">
        <v>9.4911647025466978E-2</v>
      </c>
      <c r="BL311">
        <v>-0.24468509595490198</v>
      </c>
      <c r="BM311">
        <v>0.68257329734757843</v>
      </c>
      <c r="BN311">
        <v>0.30801131455217762</v>
      </c>
      <c r="BO311">
        <v>0.27738969881086384</v>
      </c>
      <c r="BP311">
        <v>0.26663664251398955</v>
      </c>
      <c r="BQ311">
        <v>-0.10935875603655623</v>
      </c>
      <c r="BR311">
        <v>-0.13923579737117203</v>
      </c>
      <c r="BS311">
        <v>-0.35291578737104634</v>
      </c>
      <c r="BT311">
        <v>-0.72737954533700822</v>
      </c>
      <c r="BU311">
        <v>-0.75633091903313743</v>
      </c>
      <c r="BV311">
        <v>-0.26534456652099497</v>
      </c>
      <c r="BW311">
        <v>-0.71785677121850155</v>
      </c>
      <c r="BX311">
        <v>9.8958480088168779E-2</v>
      </c>
      <c r="BY311">
        <v>-0.53742411195779582</v>
      </c>
      <c r="BZ311">
        <v>-0.9913696948565599</v>
      </c>
      <c r="CA311">
        <v>-0.17462139610706873</v>
      </c>
      <c r="CB311">
        <v>3.2806145083241471E-2</v>
      </c>
      <c r="CC311">
        <v>-0.42081985187284998</v>
      </c>
      <c r="CD311">
        <v>0.39506279951757767</v>
      </c>
      <c r="CE311" s="3">
        <f t="shared" si="16"/>
        <v>-7.9925362460324459E-3</v>
      </c>
      <c r="CF311" s="3">
        <f t="shared" si="17"/>
        <v>0.42835296546517787</v>
      </c>
      <c r="CG311" s="3">
        <f t="shared" si="18"/>
        <v>-0.24242194205566425</v>
      </c>
      <c r="CH311">
        <v>2.4150000000000001E-2</v>
      </c>
      <c r="CI311">
        <f t="shared" si="19"/>
        <v>1.6170828649124691</v>
      </c>
    </row>
    <row r="312" spans="1:87" x14ac:dyDescent="0.25">
      <c r="A312" s="11" t="s">
        <v>314</v>
      </c>
      <c r="B312">
        <v>0.57434375392001291</v>
      </c>
      <c r="C312">
        <v>-0.63486740654746998</v>
      </c>
      <c r="D312">
        <v>0.67174626686322281</v>
      </c>
      <c r="E312">
        <v>0.77483975982732645</v>
      </c>
      <c r="F312">
        <v>-0.43440282414577491</v>
      </c>
      <c r="G312">
        <v>0.87105507508662938</v>
      </c>
      <c r="H312">
        <v>-0.16004041251046824</v>
      </c>
      <c r="I312">
        <v>-1.3695945285176767</v>
      </c>
      <c r="J312">
        <v>-6.3409170176061541E-2</v>
      </c>
      <c r="K312">
        <v>0.30217279974075217</v>
      </c>
      <c r="L312">
        <v>0.68347189285522758</v>
      </c>
      <c r="M312">
        <v>-0.96860480372446578</v>
      </c>
      <c r="N312">
        <v>0.32192809488736235</v>
      </c>
      <c r="O312">
        <v>0.7039866038634307</v>
      </c>
      <c r="P312">
        <v>-0.94897599697553314</v>
      </c>
      <c r="Q312">
        <v>-1.1424170446158519</v>
      </c>
      <c r="R312">
        <v>-0.76121314041288357</v>
      </c>
      <c r="S312">
        <v>-2.4111954329844498</v>
      </c>
      <c r="T312">
        <v>0.3740657182225377</v>
      </c>
      <c r="U312">
        <v>0.24123003551544536</v>
      </c>
      <c r="V312">
        <v>9.8958480088168779E-2</v>
      </c>
      <c r="W312">
        <v>-9.3879047002900132E-2</v>
      </c>
      <c r="X312">
        <v>-0.22600367488882686</v>
      </c>
      <c r="Y312">
        <v>-0.36959452851767671</v>
      </c>
      <c r="Z312">
        <v>-0.41503749927884381</v>
      </c>
      <c r="AA312">
        <v>-0.54793176977618907</v>
      </c>
      <c r="AB312">
        <v>-0.69198868544782244</v>
      </c>
      <c r="AC312">
        <v>0.4657133195959639</v>
      </c>
      <c r="AD312">
        <v>1.1845976841557608</v>
      </c>
      <c r="AE312">
        <v>0.25942315228141505</v>
      </c>
      <c r="AF312">
        <v>0.66539277104189143</v>
      </c>
      <c r="AG312">
        <v>1.384602457650755</v>
      </c>
      <c r="AH312">
        <v>0.45943161863729726</v>
      </c>
      <c r="AI312">
        <v>-0.26881675842780001</v>
      </c>
      <c r="AJ312">
        <v>0.45101324294397299</v>
      </c>
      <c r="AK312">
        <v>-0.47393118833241243</v>
      </c>
      <c r="AL312">
        <v>-0.20589610144025206</v>
      </c>
      <c r="AM312">
        <v>1.6644828403646825</v>
      </c>
      <c r="AN312">
        <v>-2.8882793248265121E-3</v>
      </c>
      <c r="AO312">
        <v>-0.186064929518683</v>
      </c>
      <c r="AP312">
        <v>1.6843699290130068</v>
      </c>
      <c r="AQ312">
        <v>1.7209290032223101E-2</v>
      </c>
      <c r="AR312">
        <v>-1.6529013293777315</v>
      </c>
      <c r="AS312">
        <v>0.21909105824619673</v>
      </c>
      <c r="AT312">
        <v>-1.4500844463780445</v>
      </c>
      <c r="AU312">
        <v>0.95902821894369383</v>
      </c>
      <c r="AV312">
        <v>1.3056787432422876</v>
      </c>
      <c r="AW312">
        <v>1.1150332429462402</v>
      </c>
      <c r="AX312">
        <v>0.49159659441044812</v>
      </c>
      <c r="AY312">
        <v>0.83834673652123071</v>
      </c>
      <c r="AZ312">
        <v>0.64800517981049321</v>
      </c>
      <c r="BA312">
        <v>0.16992500144231237</v>
      </c>
      <c r="BB312">
        <v>0.51601514700366469</v>
      </c>
      <c r="BC312">
        <v>0.32538641465977336</v>
      </c>
      <c r="BD312">
        <v>0.10969486482592983</v>
      </c>
      <c r="BE312">
        <v>-1.098505544952425</v>
      </c>
      <c r="BF312">
        <v>0.20664322398339535</v>
      </c>
      <c r="BG312">
        <v>-0.61043318823727433</v>
      </c>
      <c r="BH312">
        <v>-1.8211260418302049</v>
      </c>
      <c r="BI312">
        <v>-0.51251365065146393</v>
      </c>
      <c r="BJ312">
        <v>0.31498648546851549</v>
      </c>
      <c r="BK312">
        <v>-0.8943219221054628</v>
      </c>
      <c r="BL312">
        <v>0.41142624572646502</v>
      </c>
      <c r="BM312">
        <v>0.16092018818110321</v>
      </c>
      <c r="BN312">
        <v>-0.35107444054687881</v>
      </c>
      <c r="BO312">
        <v>-0.85725982788391786</v>
      </c>
      <c r="BP312">
        <v>0.87026607039598269</v>
      </c>
      <c r="BQ312">
        <v>0.35839626195665403</v>
      </c>
      <c r="BR312">
        <v>-0.14720210718122878</v>
      </c>
      <c r="BS312">
        <v>0.23266075679027509</v>
      </c>
      <c r="BT312">
        <v>-0.27928375747886874</v>
      </c>
      <c r="BU312">
        <v>-0.78587519464715272</v>
      </c>
      <c r="BV312">
        <v>2.2900402110078832E-2</v>
      </c>
      <c r="BW312">
        <v>0.58207422139632981</v>
      </c>
      <c r="BX312">
        <v>0.9160944229383583</v>
      </c>
      <c r="BY312">
        <v>6.6261442268721271E-2</v>
      </c>
      <c r="BZ312">
        <v>0.62386686185269824</v>
      </c>
      <c r="CA312">
        <v>0.95828590092325761</v>
      </c>
      <c r="CB312">
        <v>0.69777381955518603</v>
      </c>
      <c r="CC312">
        <v>1.2564068537942452</v>
      </c>
      <c r="CD312">
        <v>1.5912006729323762</v>
      </c>
      <c r="CE312" s="3">
        <f t="shared" si="16"/>
        <v>-0.20819842535751029</v>
      </c>
      <c r="CF312" s="3">
        <f t="shared" si="17"/>
        <v>0.39199109667198373</v>
      </c>
      <c r="CG312" s="3">
        <f t="shared" si="18"/>
        <v>7.489863035498863E-2</v>
      </c>
      <c r="CH312">
        <v>2.4240000000000001E-2</v>
      </c>
      <c r="CI312">
        <f t="shared" si="19"/>
        <v>1.6154673845057514</v>
      </c>
    </row>
    <row r="313" spans="1:87" x14ac:dyDescent="0.25">
      <c r="A313" s="11" t="s">
        <v>315</v>
      </c>
      <c r="B313">
        <v>0.12961273813046964</v>
      </c>
      <c r="C313">
        <v>-0.25325728422226385</v>
      </c>
      <c r="D313">
        <v>-0.59727782315439537</v>
      </c>
      <c r="E313">
        <v>-0.15682010974282581</v>
      </c>
      <c r="F313">
        <v>-0.5395195299599892</v>
      </c>
      <c r="G313">
        <v>-0.88363524330821552</v>
      </c>
      <c r="H313">
        <v>-0.17788172527065546</v>
      </c>
      <c r="I313">
        <v>-0.56064282152574307</v>
      </c>
      <c r="J313">
        <v>-0.90508835297453294</v>
      </c>
      <c r="K313">
        <v>-0.4779442508390358</v>
      </c>
      <c r="L313">
        <v>0.14274017211608214</v>
      </c>
      <c r="M313">
        <v>-1.1328942704973453</v>
      </c>
      <c r="N313">
        <v>0.19408705211630226</v>
      </c>
      <c r="O313">
        <v>0.81475548280987387</v>
      </c>
      <c r="P313">
        <v>-0.46195854666633646</v>
      </c>
      <c r="Q313">
        <v>0.34027740476625429</v>
      </c>
      <c r="R313">
        <v>0.9619936774202551</v>
      </c>
      <c r="S313">
        <v>-0.31473259348315835</v>
      </c>
      <c r="T313">
        <v>0.8999489861896719</v>
      </c>
      <c r="U313">
        <v>0.39506279951757767</v>
      </c>
      <c r="V313">
        <v>0.12565110166152013</v>
      </c>
      <c r="W313">
        <v>0.25459404303314104</v>
      </c>
      <c r="X313">
        <v>-0.24982229440694287</v>
      </c>
      <c r="Y313">
        <v>-0.51870105845243486</v>
      </c>
      <c r="Z313">
        <v>0.28924428515664247</v>
      </c>
      <c r="AA313">
        <v>-0.21591485726524309</v>
      </c>
      <c r="AB313">
        <v>-0.48398485299633537</v>
      </c>
      <c r="AC313">
        <v>0.66266125547509414</v>
      </c>
      <c r="AD313">
        <v>0.56754544764374681</v>
      </c>
      <c r="AE313">
        <v>0.16735792773851413</v>
      </c>
      <c r="AF313">
        <v>0.37517847958961237</v>
      </c>
      <c r="AG313">
        <v>0.279768421593595</v>
      </c>
      <c r="AH313">
        <v>-0.12029423371771177</v>
      </c>
      <c r="AI313">
        <v>0.35388783628490739</v>
      </c>
      <c r="AJ313">
        <v>0.25942315228141505</v>
      </c>
      <c r="AK313">
        <v>-0.14082554413356455</v>
      </c>
      <c r="AL313">
        <v>7.8609834696366468E-2</v>
      </c>
      <c r="AM313">
        <v>-0.9913696948565599</v>
      </c>
      <c r="AN313">
        <v>-7.4000581443776928E-2</v>
      </c>
      <c r="AO313">
        <v>0.75017770559305719</v>
      </c>
      <c r="AP313">
        <v>-0.32012585225337686</v>
      </c>
      <c r="AQ313">
        <v>0.59836520532364468</v>
      </c>
      <c r="AR313">
        <v>0.89762767427955059</v>
      </c>
      <c r="AS313">
        <v>-0.17299399036102314</v>
      </c>
      <c r="AT313">
        <v>0.7450221490372646</v>
      </c>
      <c r="AU313">
        <v>1.2110121934855116</v>
      </c>
      <c r="AV313">
        <v>0.26423615104354714</v>
      </c>
      <c r="AW313">
        <v>1.3402774047662542</v>
      </c>
      <c r="AX313">
        <v>0.56559717585422509</v>
      </c>
      <c r="AY313">
        <v>-0.3808217839409308</v>
      </c>
      <c r="AZ313">
        <v>0.6951029856404789</v>
      </c>
      <c r="BA313">
        <v>0.60026975350900469</v>
      </c>
      <c r="BB313">
        <v>-0.3455644591546006</v>
      </c>
      <c r="BC313">
        <v>0.72944400683366328</v>
      </c>
      <c r="BD313">
        <v>-0.53324238427382864</v>
      </c>
      <c r="BE313">
        <v>-0.91593573521152549</v>
      </c>
      <c r="BF313">
        <v>-1.2584251525812045</v>
      </c>
      <c r="BG313">
        <v>-0.438307278601691</v>
      </c>
      <c r="BH313">
        <v>-0.82112604183020477</v>
      </c>
      <c r="BI313">
        <v>-1.1648843847417825</v>
      </c>
      <c r="BJ313">
        <v>-3.8006322579744921E-2</v>
      </c>
      <c r="BK313">
        <v>-0.42081985187284998</v>
      </c>
      <c r="BL313">
        <v>-0.76366046083162642</v>
      </c>
      <c r="BM313">
        <v>0.23511432037635724</v>
      </c>
      <c r="BN313">
        <v>0.5150059164337295</v>
      </c>
      <c r="BO313">
        <v>-1.3997302464909955</v>
      </c>
      <c r="BP313">
        <v>-1.1587974275211846E-2</v>
      </c>
      <c r="BQ313">
        <v>0.26783539209761498</v>
      </c>
      <c r="BR313">
        <v>-1.6483716708972176</v>
      </c>
      <c r="BS313">
        <v>-3.6525876025114042E-2</v>
      </c>
      <c r="BT313">
        <v>0.24366908096686266</v>
      </c>
      <c r="BU313">
        <v>-1.6711635357704602</v>
      </c>
      <c r="BV313">
        <v>0.89607805539706442</v>
      </c>
      <c r="BW313">
        <v>-8.4670323986990564E-2</v>
      </c>
      <c r="BX313">
        <v>0.81064874778264595</v>
      </c>
      <c r="BY313">
        <v>1.0867837661420667</v>
      </c>
      <c r="BZ313">
        <v>0.10701824988212043</v>
      </c>
      <c r="CA313">
        <v>1.0021624211506208</v>
      </c>
      <c r="CB313">
        <v>2.1427401721160821</v>
      </c>
      <c r="CC313">
        <v>1.1622100363143071</v>
      </c>
      <c r="CD313">
        <v>2.0579700686373301</v>
      </c>
      <c r="CE313" s="3">
        <f t="shared" si="16"/>
        <v>-0.12526325451287643</v>
      </c>
      <c r="CF313" s="3">
        <f t="shared" si="17"/>
        <v>0.31835439336325577</v>
      </c>
      <c r="CG313" s="3">
        <f t="shared" si="18"/>
        <v>-2.5156333802727786E-2</v>
      </c>
      <c r="CH313">
        <v>2.5479999999999999E-2</v>
      </c>
      <c r="CI313">
        <f t="shared" si="19"/>
        <v>1.5938005763366871</v>
      </c>
    </row>
    <row r="314" spans="1:87" x14ac:dyDescent="0.25">
      <c r="A314" s="11" t="s">
        <v>316</v>
      </c>
      <c r="B314">
        <v>-0.30935942138430667</v>
      </c>
      <c r="C314">
        <v>-1.5437195184892747</v>
      </c>
      <c r="D314">
        <v>-2.2933589426905918</v>
      </c>
      <c r="E314">
        <v>-1.0174170530774094</v>
      </c>
      <c r="F314">
        <v>-2.2515387669959646</v>
      </c>
      <c r="G314">
        <v>-3</v>
      </c>
      <c r="H314">
        <v>-0.58207999218803474</v>
      </c>
      <c r="I314">
        <v>-1.816037165157405</v>
      </c>
      <c r="J314">
        <v>-2.5649048483799026</v>
      </c>
      <c r="K314">
        <v>-2.4579896444633906</v>
      </c>
      <c r="L314">
        <v>0.4103411046140874</v>
      </c>
      <c r="M314">
        <v>-1.7178567712185018</v>
      </c>
      <c r="N314">
        <v>-2.9885043611621702</v>
      </c>
      <c r="O314">
        <v>-0.11872693857075141</v>
      </c>
      <c r="P314">
        <v>-2.2446850959549018</v>
      </c>
      <c r="Q314">
        <v>-3.8365012677171206</v>
      </c>
      <c r="R314">
        <v>-0.95735566259150628</v>
      </c>
      <c r="S314">
        <v>-3.0831412353002459</v>
      </c>
      <c r="T314">
        <v>-0.80339295590518234</v>
      </c>
      <c r="U314">
        <v>0.62011716502868419</v>
      </c>
      <c r="V314">
        <v>-0.59074485331516224</v>
      </c>
      <c r="W314">
        <v>-0.65517150300255889</v>
      </c>
      <c r="X314">
        <v>0.76807843501645556</v>
      </c>
      <c r="Y314">
        <v>-0.44222232860507421</v>
      </c>
      <c r="Z314">
        <v>-1.1778817252706555</v>
      </c>
      <c r="AA314">
        <v>0.24488705912353448</v>
      </c>
      <c r="AB314">
        <v>-0.96578428466208699</v>
      </c>
      <c r="AC314">
        <v>-1.3111482561341197</v>
      </c>
      <c r="AD314">
        <v>0.44042072075676708</v>
      </c>
      <c r="AE314">
        <v>-0.19429481516148869</v>
      </c>
      <c r="AF314">
        <v>-2.0174170530774096</v>
      </c>
      <c r="AG314">
        <v>-0.26707961789174262</v>
      </c>
      <c r="AH314">
        <v>-0.90238920337357764</v>
      </c>
      <c r="AI314">
        <v>-1.5820799921880349</v>
      </c>
      <c r="AJ314">
        <v>0.16864203555883919</v>
      </c>
      <c r="AK314">
        <v>-0.46593839757888178</v>
      </c>
      <c r="AL314">
        <v>0.81639490916912127</v>
      </c>
      <c r="AM314">
        <v>0.42653313811667337</v>
      </c>
      <c r="AN314">
        <v>-0.41696237620333604</v>
      </c>
      <c r="AO314">
        <v>0.28806320032531629</v>
      </c>
      <c r="AP314">
        <v>-0.10159814000780674</v>
      </c>
      <c r="AQ314">
        <v>-0.9434164716336324</v>
      </c>
      <c r="AR314">
        <v>-0.55215635563791443</v>
      </c>
      <c r="AS314">
        <v>-0.9434164716336324</v>
      </c>
      <c r="AT314">
        <v>-1.7858751946471527</v>
      </c>
      <c r="AU314">
        <v>-0.52699243208382629</v>
      </c>
      <c r="AV314">
        <v>0.7101727482796617</v>
      </c>
      <c r="AW314">
        <v>-1.0862010350493039</v>
      </c>
      <c r="AX314">
        <v>-0.37894449670026048</v>
      </c>
      <c r="AY314">
        <v>0.85837892508207092</v>
      </c>
      <c r="AZ314">
        <v>-0.94064472238357888</v>
      </c>
      <c r="BA314">
        <v>-0.90238920337357764</v>
      </c>
      <c r="BB314">
        <v>0.33456827566613273</v>
      </c>
      <c r="BC314">
        <v>-1.4619585466663365</v>
      </c>
      <c r="BD314">
        <v>1.0021624211506208</v>
      </c>
      <c r="BE314">
        <v>-0.23276896297612443</v>
      </c>
      <c r="BF314">
        <v>-0.98279070996777695</v>
      </c>
      <c r="BG314">
        <v>-0.74903842646678132</v>
      </c>
      <c r="BH314">
        <v>-1.9827907099677771</v>
      </c>
      <c r="BI314">
        <v>-2.7369655941662061</v>
      </c>
      <c r="BJ314">
        <v>-0.11559744701631276</v>
      </c>
      <c r="BK314">
        <v>-1.3510744405468789</v>
      </c>
      <c r="BL314">
        <v>-2.1015981400078068</v>
      </c>
      <c r="BM314">
        <v>0.82130203988952977</v>
      </c>
      <c r="BN314">
        <v>0.87499363893296733</v>
      </c>
      <c r="BO314">
        <v>-1.1360615495760285</v>
      </c>
      <c r="BP314">
        <v>-1.008682243099801</v>
      </c>
      <c r="BQ314">
        <v>-0.95176381434715251</v>
      </c>
      <c r="BR314">
        <v>-2.965784284662087</v>
      </c>
      <c r="BS314">
        <v>1.2308178418610831</v>
      </c>
      <c r="BT314">
        <v>1.2851062510612536</v>
      </c>
      <c r="BU314">
        <v>-0.72737954533700822</v>
      </c>
      <c r="BV314">
        <v>-0.57561532846190344</v>
      </c>
      <c r="BW314">
        <v>-1.2310746644362489</v>
      </c>
      <c r="BX314">
        <v>-0.64160373804334603</v>
      </c>
      <c r="BY314">
        <v>-0.72023157840640495</v>
      </c>
      <c r="BZ314">
        <v>-1.3733272473940066</v>
      </c>
      <c r="CA314">
        <v>-0.78587519464715272</v>
      </c>
      <c r="CB314">
        <v>5.7592692886849527E-3</v>
      </c>
      <c r="CC314">
        <v>-0.6483716708972177</v>
      </c>
      <c r="CD314">
        <v>-6.1902438925906862E-2</v>
      </c>
      <c r="CE314" s="3">
        <f t="shared" si="16"/>
        <v>-1.3101833545303501</v>
      </c>
      <c r="CF314" s="3">
        <f t="shared" si="17"/>
        <v>-0.47176773438781583</v>
      </c>
      <c r="CG314" s="3">
        <f t="shared" si="18"/>
        <v>-0.66148726915428846</v>
      </c>
      <c r="CH314">
        <v>2.6790000000000001E-2</v>
      </c>
      <c r="CI314">
        <f t="shared" si="19"/>
        <v>1.572027286391791</v>
      </c>
    </row>
    <row r="315" spans="1:87" x14ac:dyDescent="0.25">
      <c r="A315" s="11" t="s">
        <v>317</v>
      </c>
      <c r="B315">
        <v>-0.48802601821819902</v>
      </c>
      <c r="C315">
        <v>-0.40927822999015889</v>
      </c>
      <c r="D315">
        <v>-0.34739878240348054</v>
      </c>
      <c r="E315">
        <v>0.38294386956899057</v>
      </c>
      <c r="F315">
        <v>0.46257588804220418</v>
      </c>
      <c r="G315">
        <v>0.52306006179524944</v>
      </c>
      <c r="H315">
        <v>-0.39782820924662077</v>
      </c>
      <c r="I315">
        <v>-0.31652810714477247</v>
      </c>
      <c r="J315">
        <v>-0.25670047211174335</v>
      </c>
      <c r="K315">
        <v>1.5801454844233804</v>
      </c>
      <c r="L315">
        <v>1.0271540515037267</v>
      </c>
      <c r="M315">
        <v>-0.13764780046797989</v>
      </c>
      <c r="N315">
        <v>1.019346088804812</v>
      </c>
      <c r="O315">
        <v>0.46675761572617142</v>
      </c>
      <c r="P315">
        <v>-0.69899774396718573</v>
      </c>
      <c r="Q315">
        <v>-0.33097323449036925</v>
      </c>
      <c r="R315">
        <v>-0.88363524330821552</v>
      </c>
      <c r="S315">
        <v>-2.0469210473874928</v>
      </c>
      <c r="T315">
        <v>0.4103411046140874</v>
      </c>
      <c r="U315">
        <v>6.3502942306157953E-2</v>
      </c>
      <c r="V315">
        <v>0.39835037034596477</v>
      </c>
      <c r="W315">
        <v>-5.4392296818627783E-2</v>
      </c>
      <c r="X315">
        <v>-0.39973024649099537</v>
      </c>
      <c r="Y315">
        <v>-6.4917476681338543E-2</v>
      </c>
      <c r="Z315">
        <v>3.1395196275534318E-2</v>
      </c>
      <c r="AA315">
        <v>-0.31473259348315835</v>
      </c>
      <c r="AB315">
        <v>2.0057652341253479E-2</v>
      </c>
      <c r="AC315">
        <v>0.16349873228287956</v>
      </c>
      <c r="AD315">
        <v>-1.3043037475598882E-2</v>
      </c>
      <c r="AE315">
        <v>7.450543636362976E-2</v>
      </c>
      <c r="AF315">
        <v>1.0349199843491594</v>
      </c>
      <c r="AG315">
        <v>0.85758295538414808</v>
      </c>
      <c r="AH315">
        <v>0.94560770318137233</v>
      </c>
      <c r="AI315">
        <v>0.25459404303314104</v>
      </c>
      <c r="AJ315">
        <v>7.7242998932460352E-2</v>
      </c>
      <c r="AK315">
        <v>0.16607267594670594</v>
      </c>
      <c r="AL315">
        <v>0.53903470297075429</v>
      </c>
      <c r="AM315">
        <v>1.4329594072761063</v>
      </c>
      <c r="AN315">
        <v>0.92979099771859741</v>
      </c>
      <c r="AO315">
        <v>-2.1804370318348448E-2</v>
      </c>
      <c r="AP315">
        <v>0.87263179113525013</v>
      </c>
      <c r="AQ315">
        <v>0.36848900064510354</v>
      </c>
      <c r="AR315">
        <v>-1.3733272473940066</v>
      </c>
      <c r="AS315">
        <v>-0.4779442508390358</v>
      </c>
      <c r="AT315">
        <v>-0.98279070996777695</v>
      </c>
      <c r="AU315">
        <v>0.43829285157914688</v>
      </c>
      <c r="AV315">
        <v>0.91226662806644965</v>
      </c>
      <c r="AW315">
        <v>0.27857955045842336</v>
      </c>
      <c r="AX315">
        <v>-2.6205070347394006E-2</v>
      </c>
      <c r="AY315">
        <v>0.44890095114512779</v>
      </c>
      <c r="AZ315">
        <v>-0.18442457113742744</v>
      </c>
      <c r="BA315">
        <v>5.9355277616421238E-2</v>
      </c>
      <c r="BB315">
        <v>0.53406160242111833</v>
      </c>
      <c r="BC315">
        <v>-0.10005101381032824</v>
      </c>
      <c r="BD315">
        <v>-0.65290132937773171</v>
      </c>
      <c r="BE315">
        <v>-0.57132159005176986</v>
      </c>
      <c r="BF315">
        <v>-0.51045706435752647</v>
      </c>
      <c r="BG315">
        <v>-0.47393118833241243</v>
      </c>
      <c r="BH315">
        <v>-0.39592867633113921</v>
      </c>
      <c r="BI315">
        <v>-0.33460722895810857</v>
      </c>
      <c r="BJ315">
        <v>-0.56277226108709022</v>
      </c>
      <c r="BK315">
        <v>-0.48398485299633537</v>
      </c>
      <c r="BL315">
        <v>-0.42275246440684927</v>
      </c>
      <c r="BM315">
        <v>6.6438561897747253</v>
      </c>
      <c r="BN315">
        <v>2.4286784099482301</v>
      </c>
      <c r="BO315">
        <v>6.6438561897747253</v>
      </c>
      <c r="BP315">
        <v>6.6280444826168186</v>
      </c>
      <c r="BQ315">
        <v>0.31846146516758317</v>
      </c>
      <c r="BR315">
        <v>6.6438561897747253</v>
      </c>
      <c r="BS315">
        <v>5.5044614965345797</v>
      </c>
      <c r="BT315">
        <v>-0.80591294788369783</v>
      </c>
      <c r="BU315">
        <v>5.7631193938275631</v>
      </c>
      <c r="BV315">
        <v>5.2393216579773441</v>
      </c>
      <c r="BW315">
        <v>2.502075956045791</v>
      </c>
      <c r="BX315">
        <v>5.1439647669106767</v>
      </c>
      <c r="BY315">
        <v>3.4138648330979473</v>
      </c>
      <c r="BZ315">
        <v>0.67716993881824494</v>
      </c>
      <c r="CA315">
        <v>3.3186060745037329</v>
      </c>
      <c r="CB315">
        <v>4.2325072704301228</v>
      </c>
      <c r="CC315">
        <v>1.4951834779083348</v>
      </c>
      <c r="CD315">
        <v>4.1370936089749399</v>
      </c>
      <c r="CE315" s="3">
        <f t="shared" si="16"/>
        <v>-2.8225080609733531E-2</v>
      </c>
      <c r="CF315" s="3">
        <f t="shared" si="17"/>
        <v>0.26699248219318816</v>
      </c>
      <c r="CG315" s="3">
        <f t="shared" si="18"/>
        <v>2.4266500666038309</v>
      </c>
      <c r="CH315">
        <v>2.8160000000000001E-2</v>
      </c>
      <c r="CI315">
        <f t="shared" si="19"/>
        <v>1.5503673495299253</v>
      </c>
    </row>
    <row r="316" spans="1:87" x14ac:dyDescent="0.25">
      <c r="A316" s="11" t="s">
        <v>318</v>
      </c>
      <c r="B316">
        <v>-1.1975999598851605</v>
      </c>
      <c r="C316">
        <v>0.6942116077678907</v>
      </c>
      <c r="D316">
        <v>-2.0649174766813387</v>
      </c>
      <c r="E316">
        <v>0.21536797220347947</v>
      </c>
      <c r="F316">
        <v>2.1096948648259297</v>
      </c>
      <c r="G316">
        <v>-0.65290132937773171</v>
      </c>
      <c r="H316">
        <v>-1.4500844463780445</v>
      </c>
      <c r="I316">
        <v>0.44254545610530421</v>
      </c>
      <c r="J316">
        <v>-2.3219280948873622</v>
      </c>
      <c r="K316">
        <v>-2.5907448533151625</v>
      </c>
      <c r="L316">
        <v>-1.139235797371172</v>
      </c>
      <c r="M316">
        <v>-1.816037165157405</v>
      </c>
      <c r="N316">
        <v>-1.3845837027371299</v>
      </c>
      <c r="O316">
        <v>6.3502942306157953E-2</v>
      </c>
      <c r="P316">
        <v>-0.61484510311565621</v>
      </c>
      <c r="Q316">
        <v>-2.2863041851566415</v>
      </c>
      <c r="R316">
        <v>-0.83650126771712052</v>
      </c>
      <c r="S316">
        <v>-1.5145731728297585</v>
      </c>
      <c r="T316">
        <v>-2.6620035364849839</v>
      </c>
      <c r="U316">
        <v>-0.10780328953451485</v>
      </c>
      <c r="V316">
        <v>-2.3510744405468786</v>
      </c>
      <c r="W316">
        <v>-0.61927055149645149</v>
      </c>
      <c r="X316">
        <v>1.9399787649407063</v>
      </c>
      <c r="Y316">
        <v>-0.30400618689009989</v>
      </c>
      <c r="Z316">
        <v>-2.7273795453370084</v>
      </c>
      <c r="AA316">
        <v>-0.16812275880832692</v>
      </c>
      <c r="AB316">
        <v>-2.4111954329844498</v>
      </c>
      <c r="AC316">
        <v>-0.59727782315439537</v>
      </c>
      <c r="AD316">
        <v>0.19029879162659466</v>
      </c>
      <c r="AE316">
        <v>-0.3677317845004871</v>
      </c>
      <c r="AF316">
        <v>0.81721392425832662</v>
      </c>
      <c r="AG316">
        <v>1.6054943338525089</v>
      </c>
      <c r="AH316">
        <v>1.0475383887633607</v>
      </c>
      <c r="AI316">
        <v>-0.84944032342461862</v>
      </c>
      <c r="AJ316">
        <v>-6.1902438925906862E-2</v>
      </c>
      <c r="AK316">
        <v>-0.61927055149645149</v>
      </c>
      <c r="AL316">
        <v>-1.971430847803229</v>
      </c>
      <c r="AM316">
        <v>-1.4540316308947077</v>
      </c>
      <c r="AN316">
        <v>-2.4188898247744506</v>
      </c>
      <c r="AO316">
        <v>-0.76856759155203502</v>
      </c>
      <c r="AP316">
        <v>-0.2515387669959645</v>
      </c>
      <c r="AQ316">
        <v>-1.2175914350726269</v>
      </c>
      <c r="AR316">
        <v>-1.6665762662748083</v>
      </c>
      <c r="AS316">
        <v>-1.15200309344505</v>
      </c>
      <c r="AT316">
        <v>-2.1140352432460294</v>
      </c>
      <c r="AU316">
        <v>-1.6082322800440034</v>
      </c>
      <c r="AV316">
        <v>-1.5691795034802285</v>
      </c>
      <c r="AW316">
        <v>-1.077041035763828</v>
      </c>
      <c r="AX316">
        <v>0.43829285157914688</v>
      </c>
      <c r="AY316">
        <v>0.479230561206336</v>
      </c>
      <c r="AZ316">
        <v>0.97011739760550009</v>
      </c>
      <c r="BA316">
        <v>-1.6711635357704602</v>
      </c>
      <c r="BB316">
        <v>-1.630393929968162</v>
      </c>
      <c r="BC316">
        <v>-1.139235797371172</v>
      </c>
      <c r="BD316">
        <v>-0.60164962965403523</v>
      </c>
      <c r="BE316">
        <v>1.2927817492278462</v>
      </c>
      <c r="BF316">
        <v>-1.4699292577749161</v>
      </c>
      <c r="BG316">
        <v>-1.3883554566263383</v>
      </c>
      <c r="BH316">
        <v>0.50385753257742905</v>
      </c>
      <c r="BI316">
        <v>-2.2584251525812045</v>
      </c>
      <c r="BJ316">
        <v>-0.83135796444116083</v>
      </c>
      <c r="BK316">
        <v>1.0621217119077975</v>
      </c>
      <c r="BL316">
        <v>-1.6989977439671857</v>
      </c>
      <c r="BM316">
        <v>0.60502015306240953</v>
      </c>
      <c r="BN316">
        <v>0.36737106564852945</v>
      </c>
      <c r="BO316">
        <v>-0.56704059272389373</v>
      </c>
      <c r="BP316">
        <v>-0.5691795034802285</v>
      </c>
      <c r="BQ316">
        <v>-0.80591294788369783</v>
      </c>
      <c r="BR316">
        <v>-1.741782610463982</v>
      </c>
      <c r="BS316">
        <v>1.1329058120115065</v>
      </c>
      <c r="BT316">
        <v>0.89530262133330685</v>
      </c>
      <c r="BU316">
        <v>-3.8006322579744921E-2</v>
      </c>
      <c r="BV316">
        <v>0.25217341320202702</v>
      </c>
      <c r="BW316">
        <v>0.52907129982911116</v>
      </c>
      <c r="BX316">
        <v>0.70132725741294066</v>
      </c>
      <c r="BY316">
        <v>-0.67576543772946873</v>
      </c>
      <c r="BZ316">
        <v>-0.39973024649099537</v>
      </c>
      <c r="CA316">
        <v>-0.22769202504159672</v>
      </c>
      <c r="CB316">
        <v>-0.10469737866669322</v>
      </c>
      <c r="CC316">
        <v>0.17248751551013405</v>
      </c>
      <c r="CD316">
        <v>0.34369206917901879</v>
      </c>
      <c r="CE316" s="3">
        <f t="shared" si="16"/>
        <v>-0.95391891439047871</v>
      </c>
      <c r="CF316" s="3">
        <f t="shared" si="17"/>
        <v>-0.69101286870617917</v>
      </c>
      <c r="CG316" s="3">
        <f t="shared" si="18"/>
        <v>-0.20445963219270685</v>
      </c>
      <c r="CH316">
        <v>2.8910000000000002E-2</v>
      </c>
      <c r="CI316">
        <f t="shared" si="19"/>
        <v>1.5389519083293421</v>
      </c>
    </row>
    <row r="317" spans="1:87" x14ac:dyDescent="0.25">
      <c r="A317" s="11" t="s">
        <v>319</v>
      </c>
      <c r="B317">
        <v>0.39506279951757767</v>
      </c>
      <c r="C317">
        <v>0.72246602447109098</v>
      </c>
      <c r="D317">
        <v>1.659467937084786</v>
      </c>
      <c r="E317">
        <v>0.36513259345252996</v>
      </c>
      <c r="F317">
        <v>0.69242719808970776</v>
      </c>
      <c r="G317">
        <v>1.6290068334271774</v>
      </c>
      <c r="H317">
        <v>-5.4392296818627783E-2</v>
      </c>
      <c r="I317">
        <v>0.27381424458703657</v>
      </c>
      <c r="J317">
        <v>1.2103888644454028</v>
      </c>
      <c r="K317">
        <v>2.1306014497905639</v>
      </c>
      <c r="L317">
        <v>1.1156991534315863</v>
      </c>
      <c r="M317">
        <v>0.27262045466299184</v>
      </c>
      <c r="N317">
        <v>1.8282253603588847</v>
      </c>
      <c r="O317">
        <v>0.81393507048131708</v>
      </c>
      <c r="P317">
        <v>-3.061923505839206E-2</v>
      </c>
      <c r="Q317">
        <v>0.19156265070075562</v>
      </c>
      <c r="R317">
        <v>-0.82367722735953708</v>
      </c>
      <c r="S317">
        <v>-1.6665762662748083</v>
      </c>
      <c r="T317">
        <v>0.5538519681811257</v>
      </c>
      <c r="U317">
        <v>-0.12973392960401731</v>
      </c>
      <c r="V317">
        <v>0.46466826700344421</v>
      </c>
      <c r="W317">
        <v>-2.1804370318348448E-2</v>
      </c>
      <c r="X317">
        <v>-0.70368943929190764</v>
      </c>
      <c r="Y317">
        <v>-0.11091590140185059</v>
      </c>
      <c r="Z317">
        <v>0.7242136867573582</v>
      </c>
      <c r="AA317">
        <v>4.1242982231881345E-2</v>
      </c>
      <c r="AB317">
        <v>0.63505782972521407</v>
      </c>
      <c r="AC317">
        <v>0.44466706684190765</v>
      </c>
      <c r="AD317">
        <v>1.0461417816447207</v>
      </c>
      <c r="AE317">
        <v>1.4636224568518934</v>
      </c>
      <c r="AF317">
        <v>0.41359408240917517</v>
      </c>
      <c r="AG317">
        <v>1.0150693217176483</v>
      </c>
      <c r="AH317">
        <v>1.4334936398468801</v>
      </c>
      <c r="AI317">
        <v>-4.3345902638911278E-3</v>
      </c>
      <c r="AJ317">
        <v>0.59741198755465008</v>
      </c>
      <c r="AK317">
        <v>1.0150693217176483</v>
      </c>
      <c r="AL317">
        <v>-0.21759143507262679</v>
      </c>
      <c r="AM317">
        <v>1.9195307763872889</v>
      </c>
      <c r="AN317">
        <v>0.74931972457408036</v>
      </c>
      <c r="AO317">
        <v>-0.52076943879366411</v>
      </c>
      <c r="AP317">
        <v>1.6168281666049327</v>
      </c>
      <c r="AQ317">
        <v>0.44678556214312243</v>
      </c>
      <c r="AR317">
        <v>-2.1584293626044833</v>
      </c>
      <c r="AS317">
        <v>-2.0340448284175534E-2</v>
      </c>
      <c r="AT317">
        <v>-1.1909972250609135</v>
      </c>
      <c r="AU317">
        <v>0.26423615104354714</v>
      </c>
      <c r="AV317">
        <v>0.64339445347989233</v>
      </c>
      <c r="AW317">
        <v>0.30451104180995309</v>
      </c>
      <c r="AX317">
        <v>-0.31114825613411962</v>
      </c>
      <c r="AY317">
        <v>6.9014677915180456E-2</v>
      </c>
      <c r="AZ317">
        <v>-0.27055599316633672</v>
      </c>
      <c r="BA317">
        <v>0.43509515162009738</v>
      </c>
      <c r="BB317">
        <v>0.81475548280987387</v>
      </c>
      <c r="BC317">
        <v>0.47612241988015208</v>
      </c>
      <c r="BD317">
        <v>-4.9904905826313933E-2</v>
      </c>
      <c r="BE317">
        <v>0.27857955045842336</v>
      </c>
      <c r="BF317">
        <v>1.2147465226823955</v>
      </c>
      <c r="BG317">
        <v>-0.65063472240578668</v>
      </c>
      <c r="BH317">
        <v>-0.32373259173411018</v>
      </c>
      <c r="BI317">
        <v>0.61353165291792711</v>
      </c>
      <c r="BJ317">
        <v>-1.0679388286565756</v>
      </c>
      <c r="BK317">
        <v>-0.74178261046398208</v>
      </c>
      <c r="BL317">
        <v>0.19534759832221926</v>
      </c>
      <c r="BM317">
        <v>0.59167941693573678</v>
      </c>
      <c r="BN317">
        <v>0.32077347694587044</v>
      </c>
      <c r="BO317">
        <v>0.74329952788825671</v>
      </c>
      <c r="BP317">
        <v>4.4044332706021212E-2</v>
      </c>
      <c r="BQ317">
        <v>-0.22769202504159672</v>
      </c>
      <c r="BR317">
        <v>0.19534759832221926</v>
      </c>
      <c r="BS317">
        <v>0.44890095114512779</v>
      </c>
      <c r="BT317">
        <v>0.17759892932773344</v>
      </c>
      <c r="BU317">
        <v>0.60026975350900469</v>
      </c>
      <c r="BV317">
        <v>-5.7391663888336684E-2</v>
      </c>
      <c r="BW317">
        <v>-0.10469737866669322</v>
      </c>
      <c r="BX317">
        <v>-4.3943347587597055E-2</v>
      </c>
      <c r="BY317">
        <v>-0.45008444637804462</v>
      </c>
      <c r="BZ317">
        <v>-0.49817873457908973</v>
      </c>
      <c r="CA317">
        <v>-0.43635373051593618</v>
      </c>
      <c r="CB317">
        <v>2.2900402110078832E-2</v>
      </c>
      <c r="CC317">
        <v>-2.3269779322847191E-2</v>
      </c>
      <c r="CD317">
        <v>3.7030730944967026E-2</v>
      </c>
      <c r="CE317" s="3">
        <f t="shared" si="16"/>
        <v>0.45103839638047949</v>
      </c>
      <c r="CF317" s="3">
        <f t="shared" si="17"/>
        <v>0.38794431546194208</v>
      </c>
      <c r="CG317" s="3">
        <f t="shared" si="18"/>
        <v>2.99424325610767E-2</v>
      </c>
      <c r="CH317">
        <v>2.947E-2</v>
      </c>
      <c r="CI317">
        <f t="shared" si="19"/>
        <v>1.5306198641500748</v>
      </c>
    </row>
    <row r="318" spans="1:87" x14ac:dyDescent="0.25">
      <c r="A318" s="11" t="s">
        <v>320</v>
      </c>
      <c r="B318">
        <v>-0.57992188402062606</v>
      </c>
      <c r="C318">
        <v>-0.52076943879366411</v>
      </c>
      <c r="D318">
        <v>-0.96860480372446578</v>
      </c>
      <c r="E318">
        <v>1.7209290032223101E-2</v>
      </c>
      <c r="F318">
        <v>7.5874866975127644E-2</v>
      </c>
      <c r="G318">
        <v>-0.36959452851767671</v>
      </c>
      <c r="H318">
        <v>-0.61705613043100949</v>
      </c>
      <c r="I318">
        <v>-0.55851652041735522</v>
      </c>
      <c r="J318">
        <v>-1.0028882793248266</v>
      </c>
      <c r="K318">
        <v>1.1163647566917847</v>
      </c>
      <c r="L318">
        <v>1.0243196791954128</v>
      </c>
      <c r="M318">
        <v>-9.2340172146710586E-2</v>
      </c>
      <c r="N318">
        <v>0.52506659207821094</v>
      </c>
      <c r="O318">
        <v>0.43402767466359748</v>
      </c>
      <c r="P318">
        <v>-0.68269593163808517</v>
      </c>
      <c r="Q318">
        <v>-0.64611216371509261</v>
      </c>
      <c r="R318">
        <v>-0.73696559416620622</v>
      </c>
      <c r="S318">
        <v>-1.8520421186128988</v>
      </c>
      <c r="T318">
        <v>0.74416109557041021</v>
      </c>
      <c r="U318">
        <v>0.62667275260599342</v>
      </c>
      <c r="V318">
        <v>0.72159139877538003</v>
      </c>
      <c r="W318">
        <v>-0.32553934843974119</v>
      </c>
      <c r="X318">
        <v>-0.44222232860507421</v>
      </c>
      <c r="Y318">
        <v>-0.34739878240348054</v>
      </c>
      <c r="Z318">
        <v>-5.1399152506644327E-2</v>
      </c>
      <c r="AA318">
        <v>-0.16812275880832692</v>
      </c>
      <c r="AB318">
        <v>-7.4000581443776928E-2</v>
      </c>
      <c r="AC318">
        <v>0.55777767139492584</v>
      </c>
      <c r="AD318">
        <v>5.6583528366367514E-2</v>
      </c>
      <c r="AE318">
        <v>0.28924428515664247</v>
      </c>
      <c r="AF318">
        <v>1.1557492326779448</v>
      </c>
      <c r="AG318">
        <v>0.65443554084539945</v>
      </c>
      <c r="AH318">
        <v>0.88674522474210882</v>
      </c>
      <c r="AI318">
        <v>0.52105073690096315</v>
      </c>
      <c r="AJ318">
        <v>2.0057652341253479E-2</v>
      </c>
      <c r="AK318">
        <v>0.25217341320202702</v>
      </c>
      <c r="AL318">
        <v>2.7154051503726646E-2</v>
      </c>
      <c r="AM318">
        <v>0.89762767427955059</v>
      </c>
      <c r="AN318">
        <v>0.41683974191282924</v>
      </c>
      <c r="AO318">
        <v>-0.56277226108709022</v>
      </c>
      <c r="AP318">
        <v>0.30684550031428276</v>
      </c>
      <c r="AQ318">
        <v>-0.17462139610706873</v>
      </c>
      <c r="AR318">
        <v>-1.7321646079023851</v>
      </c>
      <c r="AS318">
        <v>-0.86512194565688827</v>
      </c>
      <c r="AT318">
        <v>-1.3437324652057108</v>
      </c>
      <c r="AU318">
        <v>0.48645695576873105</v>
      </c>
      <c r="AV318">
        <v>0.63040547148232329</v>
      </c>
      <c r="AW318">
        <v>0.26903314645523702</v>
      </c>
      <c r="AX318">
        <v>-0.58424133347750196</v>
      </c>
      <c r="AY318">
        <v>-0.438307278601691</v>
      </c>
      <c r="AZ318">
        <v>-0.80087735798639936</v>
      </c>
      <c r="BA318">
        <v>-0.30935942138430667</v>
      </c>
      <c r="BB318">
        <v>-0.1648843847417823</v>
      </c>
      <c r="BC318">
        <v>-0.52699243208382629</v>
      </c>
      <c r="BD318">
        <v>-1.139235797371172</v>
      </c>
      <c r="BE318">
        <v>-1.080087911322692</v>
      </c>
      <c r="BF318">
        <v>-1.5269924320838264</v>
      </c>
      <c r="BG318">
        <v>-0.63710935733413976</v>
      </c>
      <c r="BH318">
        <v>-0.57776699931695219</v>
      </c>
      <c r="BI318">
        <v>-1.0232697793228471</v>
      </c>
      <c r="BJ318">
        <v>-0.87038726186953042</v>
      </c>
      <c r="BK318">
        <v>-0.81096617560998319</v>
      </c>
      <c r="BL318">
        <v>-1.2549778509627356</v>
      </c>
      <c r="BM318">
        <v>-0.79836613883034957</v>
      </c>
      <c r="BN318">
        <v>0.38736254083599553</v>
      </c>
      <c r="BO318">
        <v>-1.1844245711374275</v>
      </c>
      <c r="BP318">
        <v>-0.98564470702292994</v>
      </c>
      <c r="BQ318">
        <v>0.19912264201360066</v>
      </c>
      <c r="BR318">
        <v>-1.3733272473940066</v>
      </c>
      <c r="BS318">
        <v>-0.76611193982572279</v>
      </c>
      <c r="BT318">
        <v>0.42007811597937394</v>
      </c>
      <c r="BU318">
        <v>-1.15200309344505</v>
      </c>
      <c r="BV318">
        <v>-9.5419565078682433E-2</v>
      </c>
      <c r="BW318">
        <v>0.58303762379666402</v>
      </c>
      <c r="BX318">
        <v>0.19660704409481775</v>
      </c>
      <c r="BY318">
        <v>-0.35107444054687881</v>
      </c>
      <c r="BZ318">
        <v>0.32653734813995189</v>
      </c>
      <c r="CA318">
        <v>-6.0397279643956275E-2</v>
      </c>
      <c r="CB318">
        <v>-3.2093629709853341E-2</v>
      </c>
      <c r="CC318">
        <v>0.64616265715789367</v>
      </c>
      <c r="CD318">
        <v>0.25942315228141505</v>
      </c>
      <c r="CE318" s="3">
        <f t="shared" si="16"/>
        <v>-0.17595934856027853</v>
      </c>
      <c r="CF318" s="3">
        <f t="shared" si="17"/>
        <v>-2.7738909959384643E-3</v>
      </c>
      <c r="CG318" s="3">
        <f t="shared" si="18"/>
        <v>-0.47041944642700095</v>
      </c>
      <c r="CH318">
        <v>3.0720000000000001E-2</v>
      </c>
      <c r="CI318">
        <f t="shared" si="19"/>
        <v>1.5125787886405255</v>
      </c>
    </row>
    <row r="319" spans="1:87" x14ac:dyDescent="0.25">
      <c r="A319" s="11" t="s">
        <v>321</v>
      </c>
      <c r="B319">
        <v>-3.1202942337177122</v>
      </c>
      <c r="C319">
        <v>-1.8783214434117477</v>
      </c>
      <c r="D319">
        <v>-2.6348674065474702</v>
      </c>
      <c r="E319">
        <v>-0.10935875603655623</v>
      </c>
      <c r="F319">
        <v>1.139469495038796</v>
      </c>
      <c r="G319">
        <v>0.37962096205570828</v>
      </c>
      <c r="H319">
        <v>-1.6943212567577126</v>
      </c>
      <c r="I319">
        <v>-0.44418384493836033</v>
      </c>
      <c r="J319">
        <v>-1.2042330522176079</v>
      </c>
      <c r="K319">
        <v>-1.3364276645824773</v>
      </c>
      <c r="L319">
        <v>-0.29689930039584012</v>
      </c>
      <c r="M319">
        <v>0.66902676550963081</v>
      </c>
      <c r="N319">
        <v>5.6583528366367514E-2</v>
      </c>
      <c r="O319">
        <v>1.0969364825029571</v>
      </c>
      <c r="P319">
        <v>2.0638480433820505</v>
      </c>
      <c r="Q319">
        <v>0.18142064028014168</v>
      </c>
      <c r="R319">
        <v>1.2221863073221124</v>
      </c>
      <c r="S319">
        <v>2.188717409202678</v>
      </c>
      <c r="T319">
        <v>-1.3327890875191293</v>
      </c>
      <c r="U319">
        <v>-0.5929192245494993</v>
      </c>
      <c r="V319">
        <v>0.44890095114512779</v>
      </c>
      <c r="W319">
        <v>1.5587574303737621</v>
      </c>
      <c r="X319">
        <v>2.2989515164680525</v>
      </c>
      <c r="Y319">
        <v>3.3419857472286161</v>
      </c>
      <c r="Z319">
        <v>2.1906148602094975</v>
      </c>
      <c r="AA319">
        <v>2.9309265310640282</v>
      </c>
      <c r="AB319">
        <v>3.973978560409666</v>
      </c>
      <c r="AC319">
        <v>-3.6438561897747253</v>
      </c>
      <c r="AD319">
        <v>-2.8262329322632938</v>
      </c>
      <c r="AE319">
        <v>-2.8889686876112561</v>
      </c>
      <c r="AF319">
        <v>-0.62593428177746224</v>
      </c>
      <c r="AG319">
        <v>0.18523225423016085</v>
      </c>
      <c r="AH319">
        <v>0.12565110166152013</v>
      </c>
      <c r="AI319">
        <v>-2.2108967824986188</v>
      </c>
      <c r="AJ319">
        <v>-1.3997302464909955</v>
      </c>
      <c r="AK319">
        <v>-1.4579896444633911</v>
      </c>
      <c r="AL319">
        <v>-0.71785677121850155</v>
      </c>
      <c r="AM319">
        <v>-1.158429362604483</v>
      </c>
      <c r="AN319">
        <v>0.10030490579568548</v>
      </c>
      <c r="AO319">
        <v>0.67536431274914566</v>
      </c>
      <c r="AP319">
        <v>0.23633953916837361</v>
      </c>
      <c r="AQ319">
        <v>1.4956951626240689</v>
      </c>
      <c r="AR319">
        <v>0.80074462393677759</v>
      </c>
      <c r="AS319">
        <v>0.36176835941915331</v>
      </c>
      <c r="AT319">
        <v>1.6205864104518777</v>
      </c>
      <c r="AU319">
        <v>-4.0831412353002454</v>
      </c>
      <c r="AV319">
        <v>-2.8160371651574052</v>
      </c>
      <c r="AW319">
        <v>-4.2653445665209953</v>
      </c>
      <c r="AX319">
        <v>-1.2009126939259964</v>
      </c>
      <c r="AY319">
        <v>7.7242998932460352E-2</v>
      </c>
      <c r="AZ319">
        <v>-1.3695945285176767</v>
      </c>
      <c r="BA319">
        <v>-0.5691795034802285</v>
      </c>
      <c r="BB319">
        <v>0.70929063572335782</v>
      </c>
      <c r="BC319">
        <v>-0.73696559416620622</v>
      </c>
      <c r="BD319">
        <v>0.51702367206458077</v>
      </c>
      <c r="BE319">
        <v>1.766383141001298</v>
      </c>
      <c r="BF319">
        <v>1.005759269288685</v>
      </c>
      <c r="BG319">
        <v>-0.29512803554364725</v>
      </c>
      <c r="BH319">
        <v>0.95456857075299406</v>
      </c>
      <c r="BI319">
        <v>0.19408705211630226</v>
      </c>
      <c r="BJ319">
        <v>-0.23616354110904861</v>
      </c>
      <c r="BK319">
        <v>1.0136409106693862</v>
      </c>
      <c r="BL319">
        <v>0.25338423580007446</v>
      </c>
      <c r="BM319">
        <v>-0.45205668870964977</v>
      </c>
      <c r="BN319">
        <v>0.72508672463022683</v>
      </c>
      <c r="BO319">
        <v>9.6261853058403485E-2</v>
      </c>
      <c r="BP319">
        <v>-1.2042330522176079</v>
      </c>
      <c r="BQ319">
        <v>-2.6205070347394006E-2</v>
      </c>
      <c r="BR319">
        <v>-0.65517150300255889</v>
      </c>
      <c r="BS319">
        <v>-0.54582410681419791</v>
      </c>
      <c r="BT319">
        <v>0.63226821549951295</v>
      </c>
      <c r="BU319">
        <v>4.3216059500934684E-3</v>
      </c>
      <c r="BV319">
        <v>-1.1942948151614887</v>
      </c>
      <c r="BW319">
        <v>-1.3883554566263383</v>
      </c>
      <c r="BX319">
        <v>-1.4073635713934227</v>
      </c>
      <c r="BY319">
        <v>-0.21591485726524309</v>
      </c>
      <c r="BZ319">
        <v>-0.41119543298444972</v>
      </c>
      <c r="CA319">
        <v>-0.43050890804128378</v>
      </c>
      <c r="CB319">
        <v>-1.0709665213541435</v>
      </c>
      <c r="CC319">
        <v>-1.265344566520995</v>
      </c>
      <c r="CD319">
        <v>-1.2863041851566412</v>
      </c>
      <c r="CE319" s="3">
        <f t="shared" si="16"/>
        <v>0.41101147999574372</v>
      </c>
      <c r="CF319" s="3">
        <f t="shared" si="17"/>
        <v>-0.94751295855847761</v>
      </c>
      <c r="CG319" s="3">
        <f t="shared" si="18"/>
        <v>-0.18230537264505756</v>
      </c>
      <c r="CH319">
        <v>3.0849999999999999E-2</v>
      </c>
      <c r="CI319">
        <f t="shared" si="19"/>
        <v>1.5107448316307395</v>
      </c>
    </row>
    <row r="320" spans="1:87" x14ac:dyDescent="0.25">
      <c r="A320" s="11" t="s">
        <v>322</v>
      </c>
      <c r="B320">
        <v>7.9975376720595889E-2</v>
      </c>
      <c r="C320">
        <v>-1.5957573902976249E-2</v>
      </c>
      <c r="D320">
        <v>0.7242136867573582</v>
      </c>
      <c r="E320">
        <v>0.50792146495732815</v>
      </c>
      <c r="F320">
        <v>0.41251057124980467</v>
      </c>
      <c r="G320">
        <v>1.1531567880614206</v>
      </c>
      <c r="H320">
        <v>-4.8412205185245895E-2</v>
      </c>
      <c r="I320">
        <v>-0.14241704461585192</v>
      </c>
      <c r="J320">
        <v>0.59741198755465008</v>
      </c>
      <c r="K320">
        <v>0.49671798793517713</v>
      </c>
      <c r="L320">
        <v>0.55777767139492584</v>
      </c>
      <c r="M320">
        <v>-0.54793176977618907</v>
      </c>
      <c r="N320">
        <v>4.4044332706021212E-2</v>
      </c>
      <c r="O320">
        <v>0.10433665981473553</v>
      </c>
      <c r="P320">
        <v>-1</v>
      </c>
      <c r="Q320">
        <v>-0.56704059272389373</v>
      </c>
      <c r="R320">
        <v>-0.5063526660247899</v>
      </c>
      <c r="S320">
        <v>-1.6126374591640045</v>
      </c>
      <c r="T320">
        <v>0.14665522211946519</v>
      </c>
      <c r="U320">
        <v>0.22897256976016075</v>
      </c>
      <c r="V320">
        <v>0.36176835941915331</v>
      </c>
      <c r="W320">
        <v>-0.17136841831198107</v>
      </c>
      <c r="X320">
        <v>-8.7733371933550366E-2</v>
      </c>
      <c r="Y320">
        <v>4.4044332706021212E-2</v>
      </c>
      <c r="Z320">
        <v>-6.9451880752145215E-2</v>
      </c>
      <c r="AA320">
        <v>1.2926174444270048E-2</v>
      </c>
      <c r="AB320">
        <v>0.14665522211946519</v>
      </c>
      <c r="AC320">
        <v>0.20914139783859165</v>
      </c>
      <c r="AD320">
        <v>0.37517847958961237</v>
      </c>
      <c r="AE320">
        <v>0.59836520532364468</v>
      </c>
      <c r="AF320">
        <v>0.63691458035587778</v>
      </c>
      <c r="AG320">
        <v>0.80322703643492765</v>
      </c>
      <c r="AH320">
        <v>1.0264459803038009</v>
      </c>
      <c r="AI320">
        <v>8.1339627451938776E-2</v>
      </c>
      <c r="AJ320">
        <v>0.24731993497981972</v>
      </c>
      <c r="AK320">
        <v>0.47092725747512665</v>
      </c>
      <c r="AL320">
        <v>-0.17299399036102314</v>
      </c>
      <c r="AM320">
        <v>1.0050406167005301</v>
      </c>
      <c r="AN320">
        <v>-0.31832585820716669</v>
      </c>
      <c r="AO320">
        <v>-0.62593428177746224</v>
      </c>
      <c r="AP320">
        <v>0.55188510347172481</v>
      </c>
      <c r="AQ320">
        <v>-0.77102743023983933</v>
      </c>
      <c r="AR320">
        <v>-1.2344652536370229</v>
      </c>
      <c r="AS320">
        <v>-5.8893689053568565E-2</v>
      </c>
      <c r="AT320">
        <v>-1.3808217839409309</v>
      </c>
      <c r="AU320">
        <v>0.35162832910278236</v>
      </c>
      <c r="AV320">
        <v>0.58976348698497727</v>
      </c>
      <c r="AW320">
        <v>0.27500704749986982</v>
      </c>
      <c r="AX320">
        <v>3.421571533791299E-2</v>
      </c>
      <c r="AY320">
        <v>0.27262045466299184</v>
      </c>
      <c r="AZ320">
        <v>-4.2456799242894826E-2</v>
      </c>
      <c r="BA320">
        <v>0.13619138628714406</v>
      </c>
      <c r="BB320">
        <v>0.3740657182225377</v>
      </c>
      <c r="BC320">
        <v>5.9355277616421238E-2</v>
      </c>
      <c r="BD320">
        <v>-0.12973392960401731</v>
      </c>
      <c r="BE320">
        <v>-0.22431729826094016</v>
      </c>
      <c r="BF320">
        <v>0.51601514700366469</v>
      </c>
      <c r="BG320">
        <v>-0.29512803554364725</v>
      </c>
      <c r="BH320">
        <v>-0.39024503782755654</v>
      </c>
      <c r="BI320">
        <v>0.34936527759421337</v>
      </c>
      <c r="BJ320">
        <v>-0.51870105845243486</v>
      </c>
      <c r="BK320">
        <v>-0.61484510311565621</v>
      </c>
      <c r="BL320">
        <v>0.12565110166152013</v>
      </c>
      <c r="BM320">
        <v>1.3374256642826883</v>
      </c>
      <c r="BN320">
        <v>0.76128527336161933</v>
      </c>
      <c r="BO320">
        <v>-0.58640591759082483</v>
      </c>
      <c r="BP320">
        <v>-0.73456310395090163</v>
      </c>
      <c r="BQ320">
        <v>-1.3111482561341197</v>
      </c>
      <c r="BR320">
        <v>-2.6620035364849839</v>
      </c>
      <c r="BS320">
        <v>0.92903347864585639</v>
      </c>
      <c r="BT320">
        <v>0.35275852504063665</v>
      </c>
      <c r="BU320">
        <v>-0.99424073071131502</v>
      </c>
      <c r="BV320">
        <v>-0.13923579737117203</v>
      </c>
      <c r="BW320">
        <v>-0.50021787985268829</v>
      </c>
      <c r="BX320">
        <v>1.8634174139050975E-2</v>
      </c>
      <c r="BY320">
        <v>-0.98850436116217055</v>
      </c>
      <c r="BZ320">
        <v>-1.3510744405468789</v>
      </c>
      <c r="CA320">
        <v>-0.83135796444116083</v>
      </c>
      <c r="CB320">
        <v>3.8436181656107918E-2</v>
      </c>
      <c r="CC320">
        <v>-0.32373259173411018</v>
      </c>
      <c r="CD320">
        <v>0.19660704409481775</v>
      </c>
      <c r="CE320" s="3">
        <f t="shared" si="16"/>
        <v>3.147353427147874E-2</v>
      </c>
      <c r="CF320" s="3">
        <f t="shared" si="17"/>
        <v>0.12939679811778979</v>
      </c>
      <c r="CG320" s="3">
        <f t="shared" si="18"/>
        <v>-0.29519419167794086</v>
      </c>
      <c r="CH320">
        <v>3.227E-2</v>
      </c>
      <c r="CI320">
        <f t="shared" si="19"/>
        <v>1.4912010345960951</v>
      </c>
    </row>
    <row r="321" spans="1:87" x14ac:dyDescent="0.25">
      <c r="A321" s="11" t="s">
        <v>323</v>
      </c>
      <c r="B321">
        <v>0.31961793420016132</v>
      </c>
      <c r="C321">
        <v>-0.26188071121742351</v>
      </c>
      <c r="D321">
        <v>0.40163046658474055</v>
      </c>
      <c r="E321">
        <v>0.40163046658474055</v>
      </c>
      <c r="F321">
        <v>-0.17951465701362104</v>
      </c>
      <c r="G321">
        <v>0.48336436071334932</v>
      </c>
      <c r="H321">
        <v>-0.35660554652010767</v>
      </c>
      <c r="I321">
        <v>-0.93787828809220253</v>
      </c>
      <c r="J321">
        <v>-0.27404076549081247</v>
      </c>
      <c r="K321">
        <v>-0.19594644103264702</v>
      </c>
      <c r="L321">
        <v>0.10835717809041853</v>
      </c>
      <c r="M321">
        <v>-0.53533173299655579</v>
      </c>
      <c r="N321">
        <v>-0.31473259348315835</v>
      </c>
      <c r="O321">
        <v>-8.682243099800882E-3</v>
      </c>
      <c r="P321">
        <v>-0.65290132937773171</v>
      </c>
      <c r="Q321">
        <v>-0.13447704086003628</v>
      </c>
      <c r="R321">
        <v>0.17120682741814242</v>
      </c>
      <c r="S321">
        <v>-0.47192883542126463</v>
      </c>
      <c r="T321">
        <v>-1.4434168696687186E-3</v>
      </c>
      <c r="U321">
        <v>-7.0966521354143594E-2</v>
      </c>
      <c r="V321">
        <v>0.62199323166612308</v>
      </c>
      <c r="W321">
        <v>0.15055967657538141</v>
      </c>
      <c r="X321">
        <v>8.1339627451938776E-2</v>
      </c>
      <c r="Y321">
        <v>0.77399632511117322</v>
      </c>
      <c r="Z321">
        <v>0.13881446890228188</v>
      </c>
      <c r="AA321">
        <v>6.9014677915180456E-2</v>
      </c>
      <c r="AB321">
        <v>0.76128527336161933</v>
      </c>
      <c r="AC321">
        <v>-1.074000581443777</v>
      </c>
      <c r="AD321">
        <v>-0.50021787985268829</v>
      </c>
      <c r="AE321">
        <v>-1.0028882793248266</v>
      </c>
      <c r="AF321">
        <v>-0.9913696948565599</v>
      </c>
      <c r="AG321">
        <v>-0.41696237620333604</v>
      </c>
      <c r="AH321">
        <v>-0.9213901653036336</v>
      </c>
      <c r="AI321">
        <v>-1.7514651638613215</v>
      </c>
      <c r="AJ321">
        <v>-1.1746213961070686</v>
      </c>
      <c r="AK321">
        <v>-1.680382065799839</v>
      </c>
      <c r="AL321">
        <v>-0.66657626627480826</v>
      </c>
      <c r="AM321">
        <v>0.58592397695860132</v>
      </c>
      <c r="AN321">
        <v>-0.57776699931695219</v>
      </c>
      <c r="AO321">
        <v>-0.78338993125755829</v>
      </c>
      <c r="AP321">
        <v>0.46884394297463744</v>
      </c>
      <c r="AQ321">
        <v>-0.6966576055126692</v>
      </c>
      <c r="AR321">
        <v>-0.60384051092684554</v>
      </c>
      <c r="AS321">
        <v>0.64892555945312125</v>
      </c>
      <c r="AT321">
        <v>-0.51457317282975834</v>
      </c>
      <c r="AU321">
        <v>-1.4499569695115091E-2</v>
      </c>
      <c r="AV321">
        <v>-0.38270151715915363</v>
      </c>
      <c r="AW321">
        <v>-0.22095044716254147</v>
      </c>
      <c r="AX321">
        <v>0.13750352374993502</v>
      </c>
      <c r="AY321">
        <v>-0.23107466443624883</v>
      </c>
      <c r="AZ321">
        <v>-6.9451880752145215E-2</v>
      </c>
      <c r="BA321">
        <v>0.12432813500220179</v>
      </c>
      <c r="BB321">
        <v>-0.24297675349254044</v>
      </c>
      <c r="BC321">
        <v>-8.1613765553652129E-2</v>
      </c>
      <c r="BD321">
        <v>1.3939652756602428</v>
      </c>
      <c r="BE321">
        <v>0.81311419134628904</v>
      </c>
      <c r="BF321">
        <v>1.4761224198801519</v>
      </c>
      <c r="BG321">
        <v>0.81885056089543362</v>
      </c>
      <c r="BH321">
        <v>0.23756371831767567</v>
      </c>
      <c r="BI321">
        <v>0.90072192756411507</v>
      </c>
      <c r="BJ321">
        <v>1.3225050575188828</v>
      </c>
      <c r="BK321">
        <v>0.74157484741879576</v>
      </c>
      <c r="BL321">
        <v>1.4043581948333115</v>
      </c>
      <c r="BM321">
        <v>-1</v>
      </c>
      <c r="BN321">
        <v>-0.48600402063298748</v>
      </c>
      <c r="BO321">
        <v>-1.4699292577749161</v>
      </c>
      <c r="BP321">
        <v>-1.4619585466663365</v>
      </c>
      <c r="BQ321">
        <v>-0.94619355630420621</v>
      </c>
      <c r="BR321">
        <v>-1.9323612831246368</v>
      </c>
      <c r="BS321">
        <v>-1.080087911322692</v>
      </c>
      <c r="BT321">
        <v>-0.56490484837990262</v>
      </c>
      <c r="BU321">
        <v>-1.5479317697761892</v>
      </c>
      <c r="BV321">
        <v>3.1395196275534318E-2</v>
      </c>
      <c r="BW321">
        <v>-0.28278970098040423</v>
      </c>
      <c r="BX321">
        <v>0.39066768555966747</v>
      </c>
      <c r="BY321">
        <v>-1.3658714424749594</v>
      </c>
      <c r="BZ321">
        <v>-1.680382065799839</v>
      </c>
      <c r="CA321">
        <v>-1.0057823525940062</v>
      </c>
      <c r="CB321">
        <v>3.8436181656107918E-2</v>
      </c>
      <c r="CC321">
        <v>-0.27578631324264175</v>
      </c>
      <c r="CD321">
        <v>0.39725534559442732</v>
      </c>
      <c r="CE321" s="3">
        <f t="shared" si="16"/>
        <v>3.2029774720769145E-3</v>
      </c>
      <c r="CF321" s="3">
        <f t="shared" si="17"/>
        <v>-0.46792020551794594</v>
      </c>
      <c r="CG321" s="3">
        <f t="shared" si="18"/>
        <v>-0.19012786913159568</v>
      </c>
      <c r="CH321">
        <v>3.288E-2</v>
      </c>
      <c r="CI321">
        <f t="shared" si="19"/>
        <v>1.4830681911319872</v>
      </c>
    </row>
    <row r="322" spans="1:87" x14ac:dyDescent="0.25">
      <c r="A322" s="11" t="s">
        <v>324</v>
      </c>
      <c r="B322">
        <v>-0.5395195299599892</v>
      </c>
      <c r="C322">
        <v>-0.77349147019132036</v>
      </c>
      <c r="D322">
        <v>-0.48398485299633537</v>
      </c>
      <c r="E322">
        <v>-0.76856759155203502</v>
      </c>
      <c r="F322">
        <v>-1.0028882793248266</v>
      </c>
      <c r="G322">
        <v>-0.71075571484335753</v>
      </c>
      <c r="H322">
        <v>-0.33097323449036925</v>
      </c>
      <c r="I322">
        <v>-0.56277226108709022</v>
      </c>
      <c r="J322">
        <v>-0.27404076549081247</v>
      </c>
      <c r="K322">
        <v>-1.1078032895345149</v>
      </c>
      <c r="L322">
        <v>1.2314324084479651</v>
      </c>
      <c r="M322">
        <v>-0.82367722735953708</v>
      </c>
      <c r="N322">
        <v>-0.84425076732205517</v>
      </c>
      <c r="O322">
        <v>1.4962066659234845</v>
      </c>
      <c r="P322">
        <v>-0.55851652041735522</v>
      </c>
      <c r="Q322">
        <v>-2.4659383975788818</v>
      </c>
      <c r="R322">
        <v>-0.12658049656514306</v>
      </c>
      <c r="S322">
        <v>-2.1844245711374275</v>
      </c>
      <c r="T322">
        <v>1.3453963753912677</v>
      </c>
      <c r="U322">
        <v>1.5320675522890308</v>
      </c>
      <c r="V322">
        <v>0.37851162325372983</v>
      </c>
      <c r="W322">
        <v>0.2509615735332188</v>
      </c>
      <c r="X322">
        <v>0.43722773891290978</v>
      </c>
      <c r="Y322">
        <v>-0.71548586675575465</v>
      </c>
      <c r="Z322">
        <v>0.56754544764374681</v>
      </c>
      <c r="AA322">
        <v>0.75445997362547879</v>
      </c>
      <c r="AB322">
        <v>-0.39973024649099537</v>
      </c>
      <c r="AC322">
        <v>-0.50225991139090687</v>
      </c>
      <c r="AD322">
        <v>-8.1613765553652129E-2</v>
      </c>
      <c r="AE322">
        <v>0.5665716406267608</v>
      </c>
      <c r="AF322">
        <v>-0.72977009276200233</v>
      </c>
      <c r="AG322">
        <v>-0.30935942138430667</v>
      </c>
      <c r="AH322">
        <v>0.33913738491958534</v>
      </c>
      <c r="AI322">
        <v>-0.29335894269059154</v>
      </c>
      <c r="AJ322">
        <v>0.12829340100981756</v>
      </c>
      <c r="AK322">
        <v>0.77652515142191203</v>
      </c>
      <c r="AL322">
        <v>0.38404980679515971</v>
      </c>
      <c r="AM322">
        <v>1.0517201164473278</v>
      </c>
      <c r="AN322">
        <v>0.96273409059580306</v>
      </c>
      <c r="AO322">
        <v>0.64892555945312125</v>
      </c>
      <c r="AP322">
        <v>1.3167250215787496</v>
      </c>
      <c r="AQ322">
        <v>1.2277410758391283</v>
      </c>
      <c r="AR322">
        <v>-0.97426243858639183</v>
      </c>
      <c r="AS322">
        <v>-0.30578839223210941</v>
      </c>
      <c r="AT322">
        <v>-0.39592867633113921</v>
      </c>
      <c r="AU322">
        <v>0.1335635257411058</v>
      </c>
      <c r="AV322">
        <v>1.2898344651775089</v>
      </c>
      <c r="AW322">
        <v>1.3276873641760472</v>
      </c>
      <c r="AX322">
        <v>-0.96015973546820887</v>
      </c>
      <c r="AY322">
        <v>0.19534759832221926</v>
      </c>
      <c r="AZ322">
        <v>0.23266075679027509</v>
      </c>
      <c r="BA322">
        <v>-0.6438561897747247</v>
      </c>
      <c r="BB322">
        <v>0.51197398178180098</v>
      </c>
      <c r="BC322">
        <v>0.54991555362195543</v>
      </c>
      <c r="BD322">
        <v>-3.8006322579744921E-2</v>
      </c>
      <c r="BE322">
        <v>-0.27055599316633672</v>
      </c>
      <c r="BF322">
        <v>1.8634174139050975E-2</v>
      </c>
      <c r="BG322">
        <v>-0.45997273074249273</v>
      </c>
      <c r="BH322">
        <v>-0.69198868544782244</v>
      </c>
      <c r="BI322">
        <v>-0.40163479467635543</v>
      </c>
      <c r="BJ322">
        <v>-1.1078032895345149</v>
      </c>
      <c r="BK322">
        <v>-1.3400754415976217</v>
      </c>
      <c r="BL322">
        <v>-1.0499049058263139</v>
      </c>
      <c r="BM322">
        <v>1.3271124707470856</v>
      </c>
      <c r="BN322">
        <v>0.97452931248388197</v>
      </c>
      <c r="BO322">
        <v>-0.46593839757888178</v>
      </c>
      <c r="BP322">
        <v>-0.61263745916400447</v>
      </c>
      <c r="BQ322">
        <v>-0.96578428466208699</v>
      </c>
      <c r="BR322">
        <v>-2.4035418604410146</v>
      </c>
      <c r="BS322">
        <v>0.82700600963897697</v>
      </c>
      <c r="BT322">
        <v>0.47404659931930554</v>
      </c>
      <c r="BU322">
        <v>-0.96578428466208699</v>
      </c>
      <c r="BV322">
        <v>-0.57346686188332663</v>
      </c>
      <c r="BW322">
        <v>-0.41503749927884381</v>
      </c>
      <c r="BX322">
        <v>-9.2340172146710586E-2</v>
      </c>
      <c r="BY322">
        <v>-0.26015189730067256</v>
      </c>
      <c r="BZ322">
        <v>-0.10159814000780674</v>
      </c>
      <c r="CA322">
        <v>0.2215677885384093</v>
      </c>
      <c r="CB322">
        <v>-0.1124747292584125</v>
      </c>
      <c r="CC322">
        <v>4.6840254202972352E-2</v>
      </c>
      <c r="CD322">
        <v>0.36960607003183793</v>
      </c>
      <c r="CE322" s="3">
        <f t="shared" si="16"/>
        <v>-0.24739228607692482</v>
      </c>
      <c r="CF322" s="3">
        <f t="shared" si="17"/>
        <v>0.23877958993052761</v>
      </c>
      <c r="CG322" s="3">
        <f t="shared" si="18"/>
        <v>-0.29886500262420485</v>
      </c>
      <c r="CH322">
        <v>3.4419999999999999E-2</v>
      </c>
      <c r="CI322">
        <f t="shared" si="19"/>
        <v>1.4631891340084586</v>
      </c>
    </row>
    <row r="323" spans="1:87" x14ac:dyDescent="0.25">
      <c r="A323" s="11" t="s">
        <v>325</v>
      </c>
      <c r="B323">
        <v>0.26303440583379378</v>
      </c>
      <c r="C323">
        <v>-0.39024503782755654</v>
      </c>
      <c r="D323">
        <v>0.7467427157777361</v>
      </c>
      <c r="E323">
        <v>-0.66428808967953812</v>
      </c>
      <c r="F323">
        <v>-1.3183258582071666</v>
      </c>
      <c r="G323">
        <v>-0.18114943910456646</v>
      </c>
      <c r="H323">
        <v>6.0739157857678541E-2</v>
      </c>
      <c r="I323">
        <v>-0.5929192245494993</v>
      </c>
      <c r="J323">
        <v>0.54399071966485002</v>
      </c>
      <c r="K323">
        <v>-0.15360697914763968</v>
      </c>
      <c r="L323">
        <v>0.45943161863729726</v>
      </c>
      <c r="M323">
        <v>-0.10780328953451485</v>
      </c>
      <c r="N323">
        <v>-0.4819685073978307</v>
      </c>
      <c r="O323">
        <v>0.13093086982644869</v>
      </c>
      <c r="P323">
        <v>-0.43635373051593618</v>
      </c>
      <c r="Q323">
        <v>-0.33642766458247736</v>
      </c>
      <c r="R323">
        <v>0.27619886503224178</v>
      </c>
      <c r="S323">
        <v>-0.29159201651640371</v>
      </c>
      <c r="T323">
        <v>0.52907129982911116</v>
      </c>
      <c r="U323">
        <v>0.40272217684560474</v>
      </c>
      <c r="V323">
        <v>0.16349873228287956</v>
      </c>
      <c r="W323">
        <v>0.20539251298968486</v>
      </c>
      <c r="X323">
        <v>7.8609834696366468E-2</v>
      </c>
      <c r="Y323">
        <v>-0.16004041251046824</v>
      </c>
      <c r="Z323">
        <v>0.31730406836191483</v>
      </c>
      <c r="AA323">
        <v>0.19029879162659466</v>
      </c>
      <c r="AB323">
        <v>-4.8412205185245895E-2</v>
      </c>
      <c r="AC323">
        <v>0.16349873228287956</v>
      </c>
      <c r="AD323">
        <v>0.50080205305715764</v>
      </c>
      <c r="AE323">
        <v>0.57821416547245441</v>
      </c>
      <c r="AF323">
        <v>-0.76366046083162642</v>
      </c>
      <c r="AG323">
        <v>-0.42662547355405567</v>
      </c>
      <c r="AH323">
        <v>-0.34923544088309766</v>
      </c>
      <c r="AI323">
        <v>-3.9488289880975545E-2</v>
      </c>
      <c r="AJ323">
        <v>0.29748491571057473</v>
      </c>
      <c r="AK323">
        <v>0.37517847958961237</v>
      </c>
      <c r="AL323">
        <v>0.40163046658474055</v>
      </c>
      <c r="AM323">
        <v>0.16221003631430692</v>
      </c>
      <c r="AN323">
        <v>1.1538053360790355</v>
      </c>
      <c r="AO323">
        <v>7.3134704630215375E-2</v>
      </c>
      <c r="AP323">
        <v>-0.16650266314016504</v>
      </c>
      <c r="AQ323">
        <v>0.82456421208982711</v>
      </c>
      <c r="AR323">
        <v>0.21909105824619673</v>
      </c>
      <c r="AS323">
        <v>-2.1804370318348448E-2</v>
      </c>
      <c r="AT323">
        <v>0.97011739760550009</v>
      </c>
      <c r="AU323">
        <v>6.4882851584854392E-2</v>
      </c>
      <c r="AV323">
        <v>0.14925936549962288</v>
      </c>
      <c r="AW323">
        <v>0.8065302892595656</v>
      </c>
      <c r="AX323">
        <v>-0.25842515258120435</v>
      </c>
      <c r="AY323">
        <v>-0.17462139610706873</v>
      </c>
      <c r="AZ323">
        <v>0.48233202074737608</v>
      </c>
      <c r="BA323">
        <v>-0.14720210718122878</v>
      </c>
      <c r="BB323">
        <v>-6.1902438925906862E-2</v>
      </c>
      <c r="BC323">
        <v>0.59550366050274195</v>
      </c>
      <c r="BD323">
        <v>0.10030490579568548</v>
      </c>
      <c r="BE323">
        <v>-0.55427329665001579</v>
      </c>
      <c r="BF323">
        <v>0.58303762379666402</v>
      </c>
      <c r="BG323">
        <v>-0.23786383009888792</v>
      </c>
      <c r="BH323">
        <v>-0.89164282190958144</v>
      </c>
      <c r="BI323">
        <v>0.24610400988391656</v>
      </c>
      <c r="BJ323">
        <v>-0.31473259348315835</v>
      </c>
      <c r="BK323">
        <v>-0.96860480372446578</v>
      </c>
      <c r="BL323">
        <v>0.16864203555883919</v>
      </c>
      <c r="BM323">
        <v>-0.61484510311565621</v>
      </c>
      <c r="BN323">
        <v>0.14535138557262012</v>
      </c>
      <c r="BO323">
        <v>-0.5063526660247899</v>
      </c>
      <c r="BP323">
        <v>-0.72499295250013029</v>
      </c>
      <c r="BQ323">
        <v>3.421571533791299E-2</v>
      </c>
      <c r="BR323">
        <v>-0.61705613043100949</v>
      </c>
      <c r="BS323">
        <v>-0.30044836747691073</v>
      </c>
      <c r="BT323">
        <v>0.45943161863729726</v>
      </c>
      <c r="BU323">
        <v>-0.19264507794239591</v>
      </c>
      <c r="BV323">
        <v>-0.35660554652010767</v>
      </c>
      <c r="BW323">
        <v>0.44466706684190765</v>
      </c>
      <c r="BX323">
        <v>-2.8882793248265121E-3</v>
      </c>
      <c r="BY323">
        <v>-0.39403164115854161</v>
      </c>
      <c r="BZ323">
        <v>0.4059923596758368</v>
      </c>
      <c r="CA323">
        <v>-4.0971781056306174E-2</v>
      </c>
      <c r="CB323">
        <v>-0.27578631324264175</v>
      </c>
      <c r="CC323">
        <v>0.52406367577721069</v>
      </c>
      <c r="CD323">
        <v>7.7242998932460352E-2</v>
      </c>
      <c r="CE323" s="3">
        <f t="shared" si="16"/>
        <v>-2.9450617981357109E-2</v>
      </c>
      <c r="CF323" s="3">
        <f t="shared" si="17"/>
        <v>0.20032488710566612</v>
      </c>
      <c r="CG323" s="3">
        <f t="shared" si="18"/>
        <v>-0.14091436329070645</v>
      </c>
      <c r="CH323">
        <v>3.7150000000000002E-2</v>
      </c>
      <c r="CI323">
        <f t="shared" si="19"/>
        <v>1.4300411819034058</v>
      </c>
    </row>
    <row r="324" spans="1:87" x14ac:dyDescent="0.25">
      <c r="A324" s="11" t="s">
        <v>326</v>
      </c>
      <c r="B324">
        <v>0.25821738953601792</v>
      </c>
      <c r="C324">
        <v>-0.64611216371509261</v>
      </c>
      <c r="D324">
        <v>-1.3770696490798233</v>
      </c>
      <c r="E324">
        <v>-0.80087735798639936</v>
      </c>
      <c r="F324">
        <v>-1.7036894392919077</v>
      </c>
      <c r="G324">
        <v>-2.4344028241457751</v>
      </c>
      <c r="H324">
        <v>-0.73216460790238502</v>
      </c>
      <c r="I324">
        <v>-1.6348674065474702</v>
      </c>
      <c r="J324">
        <v>-2.3658714424749592</v>
      </c>
      <c r="K324">
        <v>-1.4035418604410146</v>
      </c>
      <c r="L324">
        <v>-0.33825040018929514</v>
      </c>
      <c r="M324">
        <v>-2.4579896444633906</v>
      </c>
      <c r="N324">
        <v>0.45312244659581252</v>
      </c>
      <c r="O324">
        <v>1.5170236720645809</v>
      </c>
      <c r="P324">
        <v>-0.5994620704162712</v>
      </c>
      <c r="Q324">
        <v>-8.3141235300245864E-2</v>
      </c>
      <c r="R324">
        <v>0.98112198979431064</v>
      </c>
      <c r="S324">
        <v>-1.1360615495760285</v>
      </c>
      <c r="T324">
        <v>1.7849227015628613</v>
      </c>
      <c r="U324">
        <v>0.85917445586643548</v>
      </c>
      <c r="V324">
        <v>0.83834673652123071</v>
      </c>
      <c r="W324">
        <v>0.55973652443298272</v>
      </c>
      <c r="X324">
        <v>-0.36587144247495929</v>
      </c>
      <c r="Y324">
        <v>-0.38646834708207289</v>
      </c>
      <c r="Z324">
        <v>0.76638314100129812</v>
      </c>
      <c r="AA324">
        <v>-0.16004041251046824</v>
      </c>
      <c r="AB324">
        <v>-0.17951465701362104</v>
      </c>
      <c r="AC324">
        <v>3.7030730944967026E-2</v>
      </c>
      <c r="AD324">
        <v>1.2497487150835689</v>
      </c>
      <c r="AE324">
        <v>0.16478627814333971</v>
      </c>
      <c r="AF324">
        <v>-1.0232697793228471</v>
      </c>
      <c r="AG324">
        <v>0.18903382439001684</v>
      </c>
      <c r="AH324">
        <v>-0.8943219221054628</v>
      </c>
      <c r="AI324">
        <v>-0.9545570292388329</v>
      </c>
      <c r="AJ324">
        <v>0.25821738953601792</v>
      </c>
      <c r="AK324">
        <v>-0.82623293226329364</v>
      </c>
      <c r="AL324">
        <v>-1.1297339296040172</v>
      </c>
      <c r="AM324">
        <v>-0.62593428177746224</v>
      </c>
      <c r="AN324">
        <v>-1.3584539709124763</v>
      </c>
      <c r="AO324">
        <v>0.7242136867573582</v>
      </c>
      <c r="AP324">
        <v>1.2283569542010484</v>
      </c>
      <c r="AQ324">
        <v>0.49774008860909319</v>
      </c>
      <c r="AR324">
        <v>0.18903382439001684</v>
      </c>
      <c r="AS324">
        <v>0.69242719808970776</v>
      </c>
      <c r="AT324">
        <v>-3.8006322579744921E-2</v>
      </c>
      <c r="AU324">
        <v>2.9994588878948045</v>
      </c>
      <c r="AV324">
        <v>1.0503275535584251</v>
      </c>
      <c r="AW324">
        <v>2.43722773891291</v>
      </c>
      <c r="AX324">
        <v>1.7739963251111734</v>
      </c>
      <c r="AY324">
        <v>-0.17462139610706873</v>
      </c>
      <c r="AZ324">
        <v>1.2116352533271495</v>
      </c>
      <c r="BA324">
        <v>1.9811219897943109</v>
      </c>
      <c r="BB324">
        <v>3.1395196275534318E-2</v>
      </c>
      <c r="BC324">
        <v>1.4189994654312656</v>
      </c>
      <c r="BD324">
        <v>0.2215677885384093</v>
      </c>
      <c r="BE324">
        <v>-0.68269593163808517</v>
      </c>
      <c r="BF324">
        <v>-1.4150374992788437</v>
      </c>
      <c r="BG324">
        <v>-0.9913696948565599</v>
      </c>
      <c r="BH324">
        <v>-1.894321922105463</v>
      </c>
      <c r="BI324">
        <v>-2.6259342817774622</v>
      </c>
      <c r="BJ324">
        <v>9.3560176162337833E-2</v>
      </c>
      <c r="BK324">
        <v>-0.81096617560998319</v>
      </c>
      <c r="BL324">
        <v>-1.5437195184892747</v>
      </c>
      <c r="BM324">
        <v>1.7697717392494476</v>
      </c>
      <c r="BN324">
        <v>0.77820857639808771</v>
      </c>
      <c r="BO324">
        <v>2.7478170289116668</v>
      </c>
      <c r="BP324">
        <v>-4.2456799242894826E-2</v>
      </c>
      <c r="BQ324">
        <v>-1.035046947099201</v>
      </c>
      <c r="BR324">
        <v>0.93583687368402535</v>
      </c>
      <c r="BS324">
        <v>0.67536431274914566</v>
      </c>
      <c r="BT324">
        <v>-0.31652810714477247</v>
      </c>
      <c r="BU324">
        <v>1.6535186707535996</v>
      </c>
      <c r="BV324">
        <v>-0.40736357139342277</v>
      </c>
      <c r="BW324">
        <v>-0.64611216371509261</v>
      </c>
      <c r="BX324">
        <v>0.34482849699744117</v>
      </c>
      <c r="BY324">
        <v>-1.3473987824034805</v>
      </c>
      <c r="BZ324">
        <v>-1.5864059175908247</v>
      </c>
      <c r="CA324">
        <v>-0.59509687785486931</v>
      </c>
      <c r="CB324">
        <v>-0.65063472240578668</v>
      </c>
      <c r="CC324">
        <v>-0.88896868761125614</v>
      </c>
      <c r="CD324">
        <v>0.10165007609443479</v>
      </c>
      <c r="CE324" s="3">
        <f t="shared" ref="CE324:CE387" si="20">AVERAGE(B324:AB324)</f>
        <v>-0.39953138715687586</v>
      </c>
      <c r="CF324" s="3">
        <f t="shared" ref="CF324:CF387" si="21">AVERAGE(AC324:BC324)</f>
        <v>0.41146739024220386</v>
      </c>
      <c r="CG324" s="3">
        <f t="shared" ref="CG324:CG387" si="22">AVERAGE(BD324:CD324)</f>
        <v>-0.30214569854365469</v>
      </c>
      <c r="CH324">
        <v>3.7769999999999998E-2</v>
      </c>
      <c r="CI324">
        <f t="shared" ref="CI324:CI387" si="23">-(LOG10(CH324))</f>
        <v>1.422853015172475</v>
      </c>
    </row>
    <row r="325" spans="1:87" x14ac:dyDescent="0.25">
      <c r="A325" s="11" t="s">
        <v>327</v>
      </c>
      <c r="B325">
        <v>0.42545930476535532</v>
      </c>
      <c r="C325">
        <v>0.65076455911690234</v>
      </c>
      <c r="D325">
        <v>-0.23107466443624883</v>
      </c>
      <c r="E325">
        <v>-1.3075728019102921</v>
      </c>
      <c r="F325">
        <v>-1.080087911322692</v>
      </c>
      <c r="G325">
        <v>-1.960159735468209</v>
      </c>
      <c r="H325">
        <v>-8.7733371933550366E-2</v>
      </c>
      <c r="I325">
        <v>0.13619138628714406</v>
      </c>
      <c r="J325">
        <v>-0.74419716339728204</v>
      </c>
      <c r="K325">
        <v>-1.816037165157405</v>
      </c>
      <c r="L325">
        <v>-0.24127043154213737</v>
      </c>
      <c r="M325">
        <v>-1.139235797371172</v>
      </c>
      <c r="N325">
        <v>-1.2009126939259964</v>
      </c>
      <c r="O325">
        <v>0.37183761733042053</v>
      </c>
      <c r="P325">
        <v>-0.52699243208382629</v>
      </c>
      <c r="Q325">
        <v>-2.7466157641999258</v>
      </c>
      <c r="R325">
        <v>-1.1713684183119812</v>
      </c>
      <c r="S325">
        <v>-2.0709665213541437</v>
      </c>
      <c r="T325">
        <v>-2.4736678321506448E-2</v>
      </c>
      <c r="U325">
        <v>0.52807116457873537</v>
      </c>
      <c r="V325">
        <v>-7.8563669193702126E-2</v>
      </c>
      <c r="W325">
        <v>-0.35845397091247633</v>
      </c>
      <c r="X325">
        <v>0.19408705211630226</v>
      </c>
      <c r="Y325">
        <v>-0.41311518714781531</v>
      </c>
      <c r="Z325">
        <v>-1.008682243099801</v>
      </c>
      <c r="AA325">
        <v>-0.45403163089470749</v>
      </c>
      <c r="AB325">
        <v>-1.0619024389259069</v>
      </c>
      <c r="AC325">
        <v>0.70840798348359635</v>
      </c>
      <c r="AD325">
        <v>0.80322703643492765</v>
      </c>
      <c r="AE325">
        <v>0.32653734813995189</v>
      </c>
      <c r="AF325">
        <v>-1.0232697793228471</v>
      </c>
      <c r="AG325">
        <v>-0.92961067210860204</v>
      </c>
      <c r="AH325">
        <v>-1.4035418604410146</v>
      </c>
      <c r="AI325">
        <v>0.19408705211630226</v>
      </c>
      <c r="AJ325">
        <v>0.28924428515664247</v>
      </c>
      <c r="AK325">
        <v>-0.18770715512672886</v>
      </c>
      <c r="AL325">
        <v>-0.32734837067161521</v>
      </c>
      <c r="AM325">
        <v>0.20539251298968486</v>
      </c>
      <c r="AN325">
        <v>-0.95735566259150628</v>
      </c>
      <c r="AO325">
        <v>0.28451413324424535</v>
      </c>
      <c r="AP325">
        <v>0.81803247465809448</v>
      </c>
      <c r="AQ325">
        <v>-0.34373246520571071</v>
      </c>
      <c r="AR325">
        <v>-1.2584251525812045</v>
      </c>
      <c r="AS325">
        <v>-0.72737954533700822</v>
      </c>
      <c r="AT325">
        <v>-1.8889686876112561</v>
      </c>
      <c r="AU325">
        <v>1.0593552776164212</v>
      </c>
      <c r="AV325">
        <v>-0.29867274258705939</v>
      </c>
      <c r="AW325">
        <v>0.93432777831536951</v>
      </c>
      <c r="AX325">
        <v>0.72508672463022683</v>
      </c>
      <c r="AY325">
        <v>-0.63486740654746998</v>
      </c>
      <c r="AZ325">
        <v>0.59931779369822613</v>
      </c>
      <c r="BA325">
        <v>7.5874866975127644E-2</v>
      </c>
      <c r="BB325">
        <v>-1.2827897009804043</v>
      </c>
      <c r="BC325">
        <v>-4.8412205185245895E-2</v>
      </c>
      <c r="BD325">
        <v>-0.28278970098040423</v>
      </c>
      <c r="BE325">
        <v>-5.7391663888336684E-2</v>
      </c>
      <c r="BF325">
        <v>-0.93787828809220253</v>
      </c>
      <c r="BG325">
        <v>-0.37706964907982332</v>
      </c>
      <c r="BH325">
        <v>-0.15200309344504997</v>
      </c>
      <c r="BI325">
        <v>-1.035046947099201</v>
      </c>
      <c r="BJ325">
        <v>9.8958480088168779E-2</v>
      </c>
      <c r="BK325">
        <v>0.32423456227053127</v>
      </c>
      <c r="BL325">
        <v>-0.55639334852438527</v>
      </c>
      <c r="BM325">
        <v>1.5415148394606788</v>
      </c>
      <c r="BN325">
        <v>0.830255324167683</v>
      </c>
      <c r="BO325">
        <v>0.3126651735583944</v>
      </c>
      <c r="BP325">
        <v>1.2672361418124098</v>
      </c>
      <c r="BQ325">
        <v>0.55679724659274321</v>
      </c>
      <c r="BR325">
        <v>3.8436181656107918E-2</v>
      </c>
      <c r="BS325">
        <v>0.25217341320202702</v>
      </c>
      <c r="BT325">
        <v>-0.4579896444633908</v>
      </c>
      <c r="BU325">
        <v>-0.97709959788992118</v>
      </c>
      <c r="BV325">
        <v>-0.31832585820716669</v>
      </c>
      <c r="BW325">
        <v>-0.13289427049734531</v>
      </c>
      <c r="BX325">
        <v>-0.13289427049734531</v>
      </c>
      <c r="BY325">
        <v>-0.27404076549081247</v>
      </c>
      <c r="BZ325">
        <v>-8.7733371933550366E-2</v>
      </c>
      <c r="CA325">
        <v>-8.7733371933550366E-2</v>
      </c>
      <c r="CB325">
        <v>-0.32915966411843811</v>
      </c>
      <c r="CC325">
        <v>-0.14401030269151929</v>
      </c>
      <c r="CD325">
        <v>-0.14401030269151929</v>
      </c>
      <c r="CE325" s="3">
        <f t="shared" si="20"/>
        <v>-0.64508517061910797</v>
      </c>
      <c r="CF325" s="3">
        <f t="shared" si="21"/>
        <v>-0.15883985699403169</v>
      </c>
      <c r="CG325" s="3">
        <f t="shared" si="22"/>
        <v>-4.674787958204512E-2</v>
      </c>
      <c r="CH325">
        <v>3.7839999999999999E-2</v>
      </c>
      <c r="CI325">
        <f t="shared" si="23"/>
        <v>1.4220488722702449</v>
      </c>
    </row>
    <row r="326" spans="1:87" x14ac:dyDescent="0.25">
      <c r="A326" s="11" t="s">
        <v>328</v>
      </c>
      <c r="B326">
        <v>-2.5479317697761892</v>
      </c>
      <c r="C326">
        <v>-3.7759597257820698</v>
      </c>
      <c r="D326">
        <v>-4.2653445665209953</v>
      </c>
      <c r="E326">
        <v>-0.95176381434715251</v>
      </c>
      <c r="F326">
        <v>-2.1844245711374275</v>
      </c>
      <c r="G326">
        <v>-2.67116353577046</v>
      </c>
      <c r="H326">
        <v>1.0129261744442701</v>
      </c>
      <c r="I326">
        <v>-0.21926996352362355</v>
      </c>
      <c r="J326">
        <v>-0.70368943929190764</v>
      </c>
      <c r="K326">
        <v>-1.3004483674769107</v>
      </c>
      <c r="L326">
        <v>-2.0174170530774096</v>
      </c>
      <c r="M326">
        <v>-2.1456053222468991</v>
      </c>
      <c r="N326">
        <v>1.6585542606508981</v>
      </c>
      <c r="O326">
        <v>0.93885033700606357</v>
      </c>
      <c r="P326">
        <v>0.81064874778264595</v>
      </c>
      <c r="Q326">
        <v>0.47404659931930554</v>
      </c>
      <c r="R326">
        <v>-0.24468509595490198</v>
      </c>
      <c r="S326">
        <v>-0.37332724739400663</v>
      </c>
      <c r="T326">
        <v>1.3510628989403854</v>
      </c>
      <c r="U326">
        <v>7.1955014042037668E-3</v>
      </c>
      <c r="V326">
        <v>-0.32192809488736229</v>
      </c>
      <c r="W326">
        <v>0.69777381955518603</v>
      </c>
      <c r="X326">
        <v>-0.64611216371509261</v>
      </c>
      <c r="Y326">
        <v>-0.97426243858639183</v>
      </c>
      <c r="Z326">
        <v>7.1955014042037668E-3</v>
      </c>
      <c r="AA326">
        <v>-1.3364276645824773</v>
      </c>
      <c r="AB326">
        <v>-1.6665762662748083</v>
      </c>
      <c r="AC326">
        <v>-4.8365012677171206</v>
      </c>
      <c r="AD326">
        <v>-4.6082322800440032</v>
      </c>
      <c r="AE326">
        <v>-4.7563309190331369</v>
      </c>
      <c r="AF326">
        <v>-3.2378638300988878</v>
      </c>
      <c r="AG326">
        <v>-3</v>
      </c>
      <c r="AH326">
        <v>-3.1584293626044833</v>
      </c>
      <c r="AI326">
        <v>-1.2688167584278001</v>
      </c>
      <c r="AJ326">
        <v>-1.035046947099201</v>
      </c>
      <c r="AK326">
        <v>-1.1975999598851605</v>
      </c>
      <c r="AL326">
        <v>-2.0649174766813387</v>
      </c>
      <c r="AM326">
        <v>-1.8313579644411608</v>
      </c>
      <c r="AN326">
        <v>-1.7466157641999256</v>
      </c>
      <c r="AO326">
        <v>0.89452677025739458</v>
      </c>
      <c r="AP326">
        <v>1.1276332797258737</v>
      </c>
      <c r="AQ326">
        <v>1.2122580442027349</v>
      </c>
      <c r="AR326">
        <v>-0.28982725172033835</v>
      </c>
      <c r="AS326">
        <v>-5.7391663888336684E-2</v>
      </c>
      <c r="AT326">
        <v>2.8569152196770919E-2</v>
      </c>
      <c r="AU326">
        <v>-1.2584251525812045</v>
      </c>
      <c r="AV326">
        <v>1.4704067108193297</v>
      </c>
      <c r="AW326">
        <v>-1.080087911322692</v>
      </c>
      <c r="AX326">
        <v>-1.9105018491608974</v>
      </c>
      <c r="AY326">
        <v>0.81803247465809448</v>
      </c>
      <c r="AZ326">
        <v>-1.7321646079023851</v>
      </c>
      <c r="BA326">
        <v>-2.599462070416271</v>
      </c>
      <c r="BB326">
        <v>0.12697285625776553</v>
      </c>
      <c r="BC326">
        <v>-2.4266254735540556</v>
      </c>
      <c r="BD326">
        <v>2.2803624899737778</v>
      </c>
      <c r="BE326">
        <v>1.0475383887633607</v>
      </c>
      <c r="BF326">
        <v>0.56364626948406393</v>
      </c>
      <c r="BG326">
        <v>2.0478873293965498</v>
      </c>
      <c r="BH326">
        <v>0.81475548280987387</v>
      </c>
      <c r="BI326">
        <v>0.33113192221720217</v>
      </c>
      <c r="BJ326">
        <v>2.2119466823711842</v>
      </c>
      <c r="BK326">
        <v>0.97892777638139872</v>
      </c>
      <c r="BL326">
        <v>0.49467161164754958</v>
      </c>
      <c r="BM326">
        <v>0.24731993497981972</v>
      </c>
      <c r="BN326">
        <v>0.58976348698497727</v>
      </c>
      <c r="BO326">
        <v>-0.39973024649099537</v>
      </c>
      <c r="BP326">
        <v>-1.3695945285176767</v>
      </c>
      <c r="BQ326">
        <v>-1.0291463456595165</v>
      </c>
      <c r="BR326">
        <v>-2.0174170530774096</v>
      </c>
      <c r="BS326">
        <v>-0.31293931166010763</v>
      </c>
      <c r="BT326">
        <v>2.8569152196770919E-2</v>
      </c>
      <c r="BU326">
        <v>-0.96015973546820887</v>
      </c>
      <c r="BV326">
        <v>-0.42468766931256319</v>
      </c>
      <c r="BW326">
        <v>-0.75876996448455469</v>
      </c>
      <c r="BX326">
        <v>-0.98279070996777695</v>
      </c>
      <c r="BY326">
        <v>-1.680382065799839</v>
      </c>
      <c r="BZ326">
        <v>-2.0174170530774096</v>
      </c>
      <c r="CA326">
        <v>-2.2378638300988882</v>
      </c>
      <c r="CB326">
        <v>-0.30222618044481392</v>
      </c>
      <c r="CC326">
        <v>-0.63486740654746998</v>
      </c>
      <c r="CD326">
        <v>-0.85987577609092936</v>
      </c>
      <c r="CE326" s="3">
        <f t="shared" si="20"/>
        <v>-0.79215123184588609</v>
      </c>
      <c r="CF326" s="3">
        <f t="shared" si="21"/>
        <v>-1.4228814526911273</v>
      </c>
      <c r="CG326" s="3">
        <f t="shared" si="22"/>
        <v>-0.16116101294413454</v>
      </c>
      <c r="CH326">
        <v>3.807E-2</v>
      </c>
      <c r="CI326">
        <f t="shared" si="23"/>
        <v>1.4194171231856327</v>
      </c>
    </row>
    <row r="327" spans="1:87" x14ac:dyDescent="0.25">
      <c r="A327" s="11" t="s">
        <v>329</v>
      </c>
      <c r="B327">
        <v>-0.24639546372000481</v>
      </c>
      <c r="C327">
        <v>-3.5046947099200802E-2</v>
      </c>
      <c r="D327">
        <v>-2.6438561897747248</v>
      </c>
      <c r="E327">
        <v>-0.25325728422226385</v>
      </c>
      <c r="F327">
        <v>-4.2456799242894826E-2</v>
      </c>
      <c r="G327">
        <v>-2.6529013293777317</v>
      </c>
      <c r="H327">
        <v>-0.31652810714477247</v>
      </c>
      <c r="I327">
        <v>-0.10469737866669322</v>
      </c>
      <c r="J327">
        <v>-2.7178567712185013</v>
      </c>
      <c r="K327">
        <v>-2.6259342817774622</v>
      </c>
      <c r="L327">
        <v>-1.6711635357704602</v>
      </c>
      <c r="M327">
        <v>-1.2446850959549021</v>
      </c>
      <c r="N327">
        <v>-1.9885043611621704</v>
      </c>
      <c r="O327">
        <v>-1.0380063225797449</v>
      </c>
      <c r="P327">
        <v>-0.60823228004400332</v>
      </c>
      <c r="Q327">
        <v>-2.0174170530774096</v>
      </c>
      <c r="R327">
        <v>-1.0649174766813385</v>
      </c>
      <c r="S327">
        <v>-0.63486740654746998</v>
      </c>
      <c r="T327">
        <v>-0.13606154957602837</v>
      </c>
      <c r="U327">
        <v>0.65626753479428934</v>
      </c>
      <c r="V327">
        <v>-0.4779442508390358</v>
      </c>
      <c r="W327">
        <v>0.28451413324424535</v>
      </c>
      <c r="X327">
        <v>1.0765590951316044</v>
      </c>
      <c r="Y327">
        <v>-5.7391663888336684E-2</v>
      </c>
      <c r="Z327">
        <v>-0.11559744701631276</v>
      </c>
      <c r="AA327">
        <v>0.67807190511263782</v>
      </c>
      <c r="AB327">
        <v>-0.45600928033515004</v>
      </c>
      <c r="AC327">
        <v>-1.8624964762500649</v>
      </c>
      <c r="AD327">
        <v>-0.43635373051593618</v>
      </c>
      <c r="AE327">
        <v>-1.1015981400078068</v>
      </c>
      <c r="AF327">
        <v>-1.8730271437422346</v>
      </c>
      <c r="AG327">
        <v>-0.44418384493836033</v>
      </c>
      <c r="AH327">
        <v>-1.1109159014018506</v>
      </c>
      <c r="AI327">
        <v>-1.9378782880922025</v>
      </c>
      <c r="AJ327">
        <v>-0.50840340558955188</v>
      </c>
      <c r="AK327">
        <v>-1.1746213961070686</v>
      </c>
      <c r="AL327">
        <v>-1.5145731728297585</v>
      </c>
      <c r="AM327">
        <v>-1.1202942337177118</v>
      </c>
      <c r="AN327">
        <v>-2.2933589426905918</v>
      </c>
      <c r="AO327">
        <v>-0.87832144341174756</v>
      </c>
      <c r="AP327">
        <v>-0.48398485299633537</v>
      </c>
      <c r="AQ327">
        <v>-1.6574452545226799</v>
      </c>
      <c r="AR327">
        <v>-0.90508835297453294</v>
      </c>
      <c r="AS327">
        <v>-0.51045706435752647</v>
      </c>
      <c r="AT327">
        <v>-1.680382065799839</v>
      </c>
      <c r="AU327">
        <v>0.20664322398339535</v>
      </c>
      <c r="AV327">
        <v>0.292781749227846</v>
      </c>
      <c r="AW327">
        <v>4.1242982231881345E-2</v>
      </c>
      <c r="AX327">
        <v>0.62667275260599342</v>
      </c>
      <c r="AY327">
        <v>0.71281585443737183</v>
      </c>
      <c r="AZ327">
        <v>0.46257588804220418</v>
      </c>
      <c r="BA327">
        <v>0.22774107583912809</v>
      </c>
      <c r="BB327">
        <v>0.31382629639039805</v>
      </c>
      <c r="BC327">
        <v>6.3502942306157953E-2</v>
      </c>
      <c r="BD327">
        <v>1.6191782160590693</v>
      </c>
      <c r="BE327">
        <v>1.8302553241676831</v>
      </c>
      <c r="BF327">
        <v>-0.78090894175380321</v>
      </c>
      <c r="BG327">
        <v>0.19156265070075562</v>
      </c>
      <c r="BH327">
        <v>0.40272217684560474</v>
      </c>
      <c r="BI327">
        <v>-2.2108967824986188</v>
      </c>
      <c r="BJ327">
        <v>0.85598969730848073</v>
      </c>
      <c r="BK327">
        <v>1.0676387168753634</v>
      </c>
      <c r="BL327">
        <v>-1.5437195184892747</v>
      </c>
      <c r="BM327">
        <v>1.0881415968690176</v>
      </c>
      <c r="BN327">
        <v>1.0200576523412537</v>
      </c>
      <c r="BO327">
        <v>-1.1877071551267289</v>
      </c>
      <c r="BP327">
        <v>-2.8882793248265121E-3</v>
      </c>
      <c r="BQ327">
        <v>-7.0966521354143594E-2</v>
      </c>
      <c r="BR327">
        <v>-2.2792837574788689</v>
      </c>
      <c r="BS327">
        <v>0.52105073690096315</v>
      </c>
      <c r="BT327">
        <v>0.45312244659581252</v>
      </c>
      <c r="BU327">
        <v>-1.7563309190331373</v>
      </c>
      <c r="BV327">
        <v>-0.24297675349254044</v>
      </c>
      <c r="BW327">
        <v>-0.20589610144025206</v>
      </c>
      <c r="BX327">
        <v>0.22280456104526111</v>
      </c>
      <c r="BY327">
        <v>-0.62370961666294855</v>
      </c>
      <c r="BZ327">
        <v>-0.58857375427353509</v>
      </c>
      <c r="CA327">
        <v>-0.16004041251046824</v>
      </c>
      <c r="CB327">
        <v>-9.0802937008312615E-2</v>
      </c>
      <c r="CC327">
        <v>-5.4392296818627783E-2</v>
      </c>
      <c r="CD327">
        <v>0.3740657182225377</v>
      </c>
      <c r="CE327" s="3">
        <f t="shared" si="20"/>
        <v>-0.75756724471977166</v>
      </c>
      <c r="CF327" s="3">
        <f t="shared" si="21"/>
        <v>-0.68687336832894175</v>
      </c>
      <c r="CG327" s="3">
        <f t="shared" si="22"/>
        <v>-7.9722379753121658E-2</v>
      </c>
      <c r="CH327">
        <v>3.9699999999999999E-2</v>
      </c>
      <c r="CI327">
        <f t="shared" si="23"/>
        <v>1.401209493236885</v>
      </c>
    </row>
    <row r="328" spans="1:87" x14ac:dyDescent="0.25">
      <c r="A328" s="11" t="s">
        <v>330</v>
      </c>
      <c r="B328">
        <v>-0.79085860216140835</v>
      </c>
      <c r="C328">
        <v>-0.78338993125755829</v>
      </c>
      <c r="D328">
        <v>-3.5563933485243853</v>
      </c>
      <c r="E328">
        <v>1.1223414075261198</v>
      </c>
      <c r="F328">
        <v>1.1315894843281353</v>
      </c>
      <c r="G328">
        <v>-1.6348674065474702</v>
      </c>
      <c r="H328">
        <v>-1.2075610699353623</v>
      </c>
      <c r="I328">
        <v>-1.2009126939259964</v>
      </c>
      <c r="J328">
        <v>-3.9657842846620874</v>
      </c>
      <c r="K328">
        <v>-2.5734668618833267</v>
      </c>
      <c r="L328">
        <v>-0.94897599697553314</v>
      </c>
      <c r="M328">
        <v>-2.6989977439671859</v>
      </c>
      <c r="N328">
        <v>-1.3111482561341197</v>
      </c>
      <c r="O328">
        <v>0.31150311546826975</v>
      </c>
      <c r="P328">
        <v>-1.4383072786016911</v>
      </c>
      <c r="Q328">
        <v>-4.0350469470992012</v>
      </c>
      <c r="R328">
        <v>-2.4035418604410146</v>
      </c>
      <c r="S328">
        <v>-4.1584293626044824</v>
      </c>
      <c r="T328">
        <v>-2.4981787345790898</v>
      </c>
      <c r="U328">
        <v>-0.13923579737117203</v>
      </c>
      <c r="V328">
        <v>-2.2863041851566415</v>
      </c>
      <c r="W328">
        <v>-0.10624949827943407</v>
      </c>
      <c r="X328">
        <v>2.2524762141352173</v>
      </c>
      <c r="Y328">
        <v>0.10299399332332565</v>
      </c>
      <c r="Z328">
        <v>-2.4981787345790898</v>
      </c>
      <c r="AA328">
        <v>-0.14241704461585192</v>
      </c>
      <c r="AB328">
        <v>-2.2933589426905918</v>
      </c>
      <c r="AC328">
        <v>-1.2757863132426417</v>
      </c>
      <c r="AD328">
        <v>-0.15040098884854844</v>
      </c>
      <c r="AE328">
        <v>-1.7131188522118383</v>
      </c>
      <c r="AF328">
        <v>0.63876894441694998</v>
      </c>
      <c r="AG328">
        <v>1.7629865648805763</v>
      </c>
      <c r="AH328">
        <v>0.20163386116965043</v>
      </c>
      <c r="AI328">
        <v>-1.6896598793878495</v>
      </c>
      <c r="AJ328">
        <v>-0.56704059272389373</v>
      </c>
      <c r="AK328">
        <v>-2.1265804965651429</v>
      </c>
      <c r="AL328">
        <v>-2.4188898247744506</v>
      </c>
      <c r="AM328">
        <v>-1.1456053222468994</v>
      </c>
      <c r="AN328">
        <v>-2.5145731728297585</v>
      </c>
      <c r="AO328">
        <v>-1.1552126499209401</v>
      </c>
      <c r="AP328">
        <v>0.11503324294624007</v>
      </c>
      <c r="AQ328">
        <v>-1.2515387669959643</v>
      </c>
      <c r="AR328">
        <v>-3.8783214434117479</v>
      </c>
      <c r="AS328">
        <v>-2.599462070416271</v>
      </c>
      <c r="AT328">
        <v>-3.9657842846620874</v>
      </c>
      <c r="AU328">
        <v>-1.7514651638613215</v>
      </c>
      <c r="AV328">
        <v>-1.5957573902976249E-2</v>
      </c>
      <c r="AW328">
        <v>-1.0862010350493039</v>
      </c>
      <c r="AX328">
        <v>0.6406209280356977</v>
      </c>
      <c r="AY328">
        <v>2.3762903833370514</v>
      </c>
      <c r="AZ328">
        <v>1.3068455003142827</v>
      </c>
      <c r="BA328">
        <v>-1.7563309190331373</v>
      </c>
      <c r="BB328">
        <v>-1.88780102056894E-2</v>
      </c>
      <c r="BC328">
        <v>-1.0892673380970874</v>
      </c>
      <c r="BD328">
        <v>0.48336436071334932</v>
      </c>
      <c r="BE328">
        <v>0.49262232857444571</v>
      </c>
      <c r="BF328">
        <v>-2.2722973271627618</v>
      </c>
      <c r="BG328">
        <v>-0.64160373804334603</v>
      </c>
      <c r="BH328">
        <v>-0.63262893435147061</v>
      </c>
      <c r="BI328">
        <v>-3.3959286763311392</v>
      </c>
      <c r="BJ328">
        <v>0.92067441104161818</v>
      </c>
      <c r="BK328">
        <v>0.92979099771859741</v>
      </c>
      <c r="BL328">
        <v>-1.8365012677171204</v>
      </c>
      <c r="BM328">
        <v>-0.68965987938784945</v>
      </c>
      <c r="BN328">
        <v>0.11370049916472832</v>
      </c>
      <c r="BO328">
        <v>-0.41888982477445036</v>
      </c>
      <c r="BP328">
        <v>-1.3004483674769107</v>
      </c>
      <c r="BQ328">
        <v>-0.49614246742257101</v>
      </c>
      <c r="BR328">
        <v>-1.0291463456595165</v>
      </c>
      <c r="BS328">
        <v>-1.7809089417538033</v>
      </c>
      <c r="BT328">
        <v>-0.97709959788992118</v>
      </c>
      <c r="BU328">
        <v>-1.5104570643575266</v>
      </c>
      <c r="BV328">
        <v>-0.28454587288428235</v>
      </c>
      <c r="BW328">
        <v>0.37851162325372983</v>
      </c>
      <c r="BX328">
        <v>0.60596835884145839</v>
      </c>
      <c r="BY328">
        <v>-0.32734837067161521</v>
      </c>
      <c r="BZ328">
        <v>0.33456827566613273</v>
      </c>
      <c r="CA328">
        <v>0.56266982610270222</v>
      </c>
      <c r="CB328">
        <v>-0.29689930039584012</v>
      </c>
      <c r="CC328">
        <v>0.36513259345252996</v>
      </c>
      <c r="CD328">
        <v>0.59263642860657728</v>
      </c>
      <c r="CE328" s="3">
        <f t="shared" si="20"/>
        <v>-1.398174087674505</v>
      </c>
      <c r="CF328" s="3">
        <f t="shared" si="21"/>
        <v>-0.9306627878995225</v>
      </c>
      <c r="CG328" s="3">
        <f t="shared" si="22"/>
        <v>-0.44855060270904651</v>
      </c>
      <c r="CH328">
        <v>4.0329999999999998E-2</v>
      </c>
      <c r="CI328">
        <f t="shared" si="23"/>
        <v>1.3943717779923814</v>
      </c>
    </row>
    <row r="329" spans="1:87" x14ac:dyDescent="0.25">
      <c r="A329" s="11" t="s">
        <v>331</v>
      </c>
      <c r="B329">
        <v>-0.438307278601691</v>
      </c>
      <c r="C329">
        <v>-7.0966521354143594E-2</v>
      </c>
      <c r="D329">
        <v>-0.92686529536978468</v>
      </c>
      <c r="E329">
        <v>-0.23107466443624883</v>
      </c>
      <c r="F329">
        <v>0.13619138628714406</v>
      </c>
      <c r="G329">
        <v>-0.72023157840640495</v>
      </c>
      <c r="H329">
        <v>-0.98850436116217055</v>
      </c>
      <c r="I329">
        <v>-0.62148837674627011</v>
      </c>
      <c r="J329">
        <v>-1.4779442508390359</v>
      </c>
      <c r="K329">
        <v>0.70752479089960785</v>
      </c>
      <c r="L329">
        <v>0.78910321750138157</v>
      </c>
      <c r="M329">
        <v>-0.33642766458247736</v>
      </c>
      <c r="N329">
        <v>0.48439596250266631</v>
      </c>
      <c r="O329">
        <v>0.5665716406267608</v>
      </c>
      <c r="P329">
        <v>-0.55851652041735522</v>
      </c>
      <c r="Q329">
        <v>-1.117161344232749</v>
      </c>
      <c r="R329">
        <v>-1.035046947099201</v>
      </c>
      <c r="S329">
        <v>-2.1584293626044833</v>
      </c>
      <c r="T329">
        <v>0.53106949272595416</v>
      </c>
      <c r="U329">
        <v>0.7646858525221335</v>
      </c>
      <c r="V329">
        <v>0.91991208867730812</v>
      </c>
      <c r="W329">
        <v>-1.1015981400078068</v>
      </c>
      <c r="X329">
        <v>-0.87038726186953042</v>
      </c>
      <c r="Y329">
        <v>-0.71311885221183846</v>
      </c>
      <c r="Z329">
        <v>-0.28806464302107854</v>
      </c>
      <c r="AA329">
        <v>-5.4392296818627783E-2</v>
      </c>
      <c r="AB329">
        <v>0.10030490579568548</v>
      </c>
      <c r="AC329">
        <v>8.8141596869017569E-2</v>
      </c>
      <c r="AD329">
        <v>0.49569516262406882</v>
      </c>
      <c r="AE329">
        <v>0.25821738953601792</v>
      </c>
      <c r="AF329">
        <v>0.29513524900081806</v>
      </c>
      <c r="AG329">
        <v>0.70310069960415988</v>
      </c>
      <c r="AH329">
        <v>0.4657133195959639</v>
      </c>
      <c r="AI329">
        <v>-0.46394709975979032</v>
      </c>
      <c r="AJ329">
        <v>-5.5891200892045148E-2</v>
      </c>
      <c r="AK329">
        <v>-0.29159201651640371</v>
      </c>
      <c r="AL329">
        <v>0.5380414533336636</v>
      </c>
      <c r="AM329">
        <v>1.2558028366027179</v>
      </c>
      <c r="AN329">
        <v>-0.18770715512672886</v>
      </c>
      <c r="AO329">
        <v>0.31498648546851549</v>
      </c>
      <c r="AP329">
        <v>1.0335111023613237</v>
      </c>
      <c r="AQ329">
        <v>-0.41119543298444972</v>
      </c>
      <c r="AR329">
        <v>-1.2863041851566412</v>
      </c>
      <c r="AS329">
        <v>-0.5691795034802285</v>
      </c>
      <c r="AT329">
        <v>-2.0115879742752116</v>
      </c>
      <c r="AU329">
        <v>1.5079214649573283</v>
      </c>
      <c r="AV329">
        <v>1.5791801481271501</v>
      </c>
      <c r="AW329">
        <v>1.1070182498821204</v>
      </c>
      <c r="AX329">
        <v>-0.12658049656514306</v>
      </c>
      <c r="AY329">
        <v>-5.4392296818627783E-2</v>
      </c>
      <c r="AZ329">
        <v>-0.52699243208382629</v>
      </c>
      <c r="BA329">
        <v>0.68885174386588044</v>
      </c>
      <c r="BB329">
        <v>0.75958197323355481</v>
      </c>
      <c r="BC329">
        <v>0.28806320032531629</v>
      </c>
      <c r="BD329">
        <v>-0.52491511705121741</v>
      </c>
      <c r="BE329">
        <v>-0.15842936260448293</v>
      </c>
      <c r="BF329">
        <v>-1.0144995696951151</v>
      </c>
      <c r="BG329">
        <v>-0.93236128312463673</v>
      </c>
      <c r="BH329">
        <v>-0.56704059272389373</v>
      </c>
      <c r="BI329">
        <v>-1.4227524644068494</v>
      </c>
      <c r="BJ329">
        <v>-0.6966576055126692</v>
      </c>
      <c r="BK329">
        <v>-0.32915966411843811</v>
      </c>
      <c r="BL329">
        <v>-1.1844245711374275</v>
      </c>
      <c r="BM329">
        <v>1.0306892040711406</v>
      </c>
      <c r="BN329">
        <v>2.0690146779151806</v>
      </c>
      <c r="BO329">
        <v>1.4719677876615156</v>
      </c>
      <c r="BP329">
        <v>-0.10624949827943407</v>
      </c>
      <c r="BQ329">
        <v>0.93130484365066923</v>
      </c>
      <c r="BR329">
        <v>0.33456827566613273</v>
      </c>
      <c r="BS329">
        <v>-0.70839644196943541</v>
      </c>
      <c r="BT329">
        <v>0.32998464975842062</v>
      </c>
      <c r="BU329">
        <v>-0.26707961789174262</v>
      </c>
      <c r="BV329">
        <v>2.5233110307514166</v>
      </c>
      <c r="BW329">
        <v>2.3614876521430683</v>
      </c>
      <c r="BX329">
        <v>1.3074285251922473</v>
      </c>
      <c r="BY329">
        <v>0.88283865576725107</v>
      </c>
      <c r="BZ329">
        <v>0.72159139877538003</v>
      </c>
      <c r="CA329">
        <v>-0.33278908751912922</v>
      </c>
      <c r="CB329">
        <v>1.2197106395487791</v>
      </c>
      <c r="CC329">
        <v>1.0579700686373301</v>
      </c>
      <c r="CD329">
        <v>2.8825085331213654E-3</v>
      </c>
      <c r="CE329" s="3">
        <f t="shared" si="20"/>
        <v>-0.3225468897126762</v>
      </c>
      <c r="CF329" s="3">
        <f t="shared" si="21"/>
        <v>0.19976267710105636</v>
      </c>
      <c r="CG329" s="3">
        <f t="shared" si="22"/>
        <v>0.29629611266804373</v>
      </c>
      <c r="CH329">
        <v>4.054E-2</v>
      </c>
      <c r="CI329">
        <f t="shared" si="23"/>
        <v>1.39211625564301</v>
      </c>
    </row>
    <row r="330" spans="1:87" x14ac:dyDescent="0.25">
      <c r="A330" s="11" t="s">
        <v>332</v>
      </c>
      <c r="B330">
        <v>2.0057652341253479E-2</v>
      </c>
      <c r="C330">
        <v>-0.49410907027004275</v>
      </c>
      <c r="D330">
        <v>-0.29689930039584012</v>
      </c>
      <c r="E330">
        <v>1.3818370839060474</v>
      </c>
      <c r="F330">
        <v>0.86789646399265485</v>
      </c>
      <c r="G330">
        <v>1.0648828515848545</v>
      </c>
      <c r="H330">
        <v>0.27857955045842336</v>
      </c>
      <c r="I330">
        <v>-0.23616354110904861</v>
      </c>
      <c r="J330">
        <v>-3.9488289880975545E-2</v>
      </c>
      <c r="K330">
        <v>-0.24810786159569104</v>
      </c>
      <c r="L330">
        <v>0.61070006213476447</v>
      </c>
      <c r="M330">
        <v>-0.71311885221183846</v>
      </c>
      <c r="N330">
        <v>-0.26361159929653949</v>
      </c>
      <c r="O330">
        <v>0.5945485495503543</v>
      </c>
      <c r="P330">
        <v>-0.72977009276200233</v>
      </c>
      <c r="Q330">
        <v>-1.6348674065474702</v>
      </c>
      <c r="R330">
        <v>-0.7784322114615907</v>
      </c>
      <c r="S330">
        <v>-2.1015981400078068</v>
      </c>
      <c r="T330">
        <v>-0.27404076549081247</v>
      </c>
      <c r="U330">
        <v>-0.68733482644160571</v>
      </c>
      <c r="V330">
        <v>-0.50430483737593124</v>
      </c>
      <c r="W330">
        <v>-0.40163479467635543</v>
      </c>
      <c r="X330">
        <v>-0.81603716515740521</v>
      </c>
      <c r="Y330">
        <v>-0.63486740654746998</v>
      </c>
      <c r="Z330">
        <v>-0.117161344232749</v>
      </c>
      <c r="AA330">
        <v>-0.5311560570253625</v>
      </c>
      <c r="AB330">
        <v>-0.34923544088309766</v>
      </c>
      <c r="AC330">
        <v>1.9206744110416183</v>
      </c>
      <c r="AD330">
        <v>0.8065302892595656</v>
      </c>
      <c r="AE330">
        <v>1.8159852272010442</v>
      </c>
      <c r="AF330">
        <v>3.2830327746164154</v>
      </c>
      <c r="AG330">
        <v>2.1686420355588392</v>
      </c>
      <c r="AH330">
        <v>3.1783959543968359</v>
      </c>
      <c r="AI330">
        <v>2.1791925393880249</v>
      </c>
      <c r="AJ330">
        <v>1.0648828515848545</v>
      </c>
      <c r="AK330">
        <v>2.0745054363636299</v>
      </c>
      <c r="AL330">
        <v>-1.0954195650786824</v>
      </c>
      <c r="AM330">
        <v>0.46362245685189329</v>
      </c>
      <c r="AN330">
        <v>-1.0134377133713174E-2</v>
      </c>
      <c r="AO330">
        <v>-1.1109159014018506</v>
      </c>
      <c r="AP330">
        <v>0.44784364436208551</v>
      </c>
      <c r="AQ330">
        <v>-2.6205070347394006E-2</v>
      </c>
      <c r="AR330">
        <v>-2.4819685073978306</v>
      </c>
      <c r="AS330">
        <v>-0.92412513302487242</v>
      </c>
      <c r="AT330">
        <v>-1.3997302464909955</v>
      </c>
      <c r="AU330">
        <v>-8.9267338097087409E-2</v>
      </c>
      <c r="AV330">
        <v>0.10835717809041853</v>
      </c>
      <c r="AW330">
        <v>-0.40545145044964581</v>
      </c>
      <c r="AX330">
        <v>-0.21759143507262679</v>
      </c>
      <c r="AY330">
        <v>-2.0340448284175534E-2</v>
      </c>
      <c r="AZ330">
        <v>-0.53324238427382864</v>
      </c>
      <c r="BA330">
        <v>6.6261442268721271E-2</v>
      </c>
      <c r="BB330">
        <v>0.26543689604909837</v>
      </c>
      <c r="BC330">
        <v>-0.24810786159569104</v>
      </c>
      <c r="BD330">
        <v>-1.8996950942043145</v>
      </c>
      <c r="BE330">
        <v>-2.4188898247744506</v>
      </c>
      <c r="BF330">
        <v>-2.2175914350726269</v>
      </c>
      <c r="BG330">
        <v>-0.78587519464715272</v>
      </c>
      <c r="BH330">
        <v>-1.3004483674769107</v>
      </c>
      <c r="BI330">
        <v>-1.1046973786666934</v>
      </c>
      <c r="BJ330">
        <v>-1.7958592832197748</v>
      </c>
      <c r="BK330">
        <v>-2.3075728019102923</v>
      </c>
      <c r="BL330">
        <v>-2.1140352432460294</v>
      </c>
      <c r="BM330">
        <v>0.36960607003183793</v>
      </c>
      <c r="BN330">
        <v>0.51197398178180098</v>
      </c>
      <c r="BO330">
        <v>-0.35845397091247633</v>
      </c>
      <c r="BP330">
        <v>3.8436181656107918E-2</v>
      </c>
      <c r="BQ330">
        <v>0.18014786115842862</v>
      </c>
      <c r="BR330">
        <v>-0.68965987938784945</v>
      </c>
      <c r="BS330">
        <v>0.71984055506426781</v>
      </c>
      <c r="BT330">
        <v>0.86155841957202883</v>
      </c>
      <c r="BU330">
        <v>-8.682243099800882E-3</v>
      </c>
      <c r="BV330">
        <v>-8.0087911322691926E-2</v>
      </c>
      <c r="BW330">
        <v>-0.27055599316633672</v>
      </c>
      <c r="BX330">
        <v>0.17120682741814242</v>
      </c>
      <c r="BY330">
        <v>-0.34739878240348054</v>
      </c>
      <c r="BZ330">
        <v>-0.53742411195779582</v>
      </c>
      <c r="CA330">
        <v>-9.6961729887087941E-2</v>
      </c>
      <c r="CB330">
        <v>0.18014786115842862</v>
      </c>
      <c r="CC330">
        <v>-1.0134377133713174E-2</v>
      </c>
      <c r="CD330">
        <v>0.43189034828618045</v>
      </c>
      <c r="CE330" s="3">
        <f t="shared" si="20"/>
        <v>-0.26049765886671417</v>
      </c>
      <c r="CF330" s="3">
        <f t="shared" si="21"/>
        <v>0.41780975623646843</v>
      </c>
      <c r="CG330" s="3">
        <f t="shared" si="22"/>
        <v>-0.55108205616156503</v>
      </c>
      <c r="CH330">
        <v>4.1610000000000001E-2</v>
      </c>
      <c r="CI330">
        <f t="shared" si="23"/>
        <v>1.3808022842070526</v>
      </c>
    </row>
    <row r="331" spans="1:87" x14ac:dyDescent="0.25">
      <c r="A331" s="11" t="s">
        <v>333</v>
      </c>
      <c r="B331">
        <v>-0.68501351453148451</v>
      </c>
      <c r="C331">
        <v>-1.8365012677171204</v>
      </c>
      <c r="D331">
        <v>0.44995748362800358</v>
      </c>
      <c r="E331">
        <v>0.67807190511263782</v>
      </c>
      <c r="F331">
        <v>-0.47192883542126463</v>
      </c>
      <c r="G331">
        <v>1.8122928448732711</v>
      </c>
      <c r="H331">
        <v>-0.47995497596018238</v>
      </c>
      <c r="I331">
        <v>-1.630393929968162</v>
      </c>
      <c r="J331">
        <v>0.65443554084539945</v>
      </c>
      <c r="K331">
        <v>1.1249897699786635</v>
      </c>
      <c r="L331">
        <v>1.901494455047575</v>
      </c>
      <c r="M331">
        <v>1.0028825085331212</v>
      </c>
      <c r="N331">
        <v>-0.41888982477445036</v>
      </c>
      <c r="O331">
        <v>0.35839626195665403</v>
      </c>
      <c r="P331">
        <v>-0.5395195299599892</v>
      </c>
      <c r="Q331">
        <v>0.68885174386588044</v>
      </c>
      <c r="R331">
        <v>1.465713319595964</v>
      </c>
      <c r="S331">
        <v>0.5665716406267608</v>
      </c>
      <c r="T331">
        <v>-0.12186323337305249</v>
      </c>
      <c r="U331">
        <v>0.63412855752504071</v>
      </c>
      <c r="V331">
        <v>0.90380955857869694</v>
      </c>
      <c r="W331">
        <v>-1.0409717810563062</v>
      </c>
      <c r="X331">
        <v>-0.28630418515664108</v>
      </c>
      <c r="Y331">
        <v>-1.7417053077409407E-2</v>
      </c>
      <c r="Z331">
        <v>0.69866299988588443</v>
      </c>
      <c r="AA331">
        <v>1.4536492660432911</v>
      </c>
      <c r="AB331">
        <v>1.723776969623438</v>
      </c>
      <c r="AC331">
        <v>-0.91050184916089738</v>
      </c>
      <c r="AD331">
        <v>-0.51663563928665079</v>
      </c>
      <c r="AE331">
        <v>-0.27404076549081247</v>
      </c>
      <c r="AF331">
        <v>0.45312244659581252</v>
      </c>
      <c r="AG331">
        <v>0.84478735007905992</v>
      </c>
      <c r="AH331">
        <v>1.0888200332985851</v>
      </c>
      <c r="AI331">
        <v>-0.70604102097130561</v>
      </c>
      <c r="AJ331">
        <v>-0.31293931166010763</v>
      </c>
      <c r="AK331">
        <v>-6.9451880752145215E-2</v>
      </c>
      <c r="AL331">
        <v>1.0250287944915224</v>
      </c>
      <c r="AM331">
        <v>1.0861043712432907</v>
      </c>
      <c r="AN331">
        <v>2.0590091000404618</v>
      </c>
      <c r="AO331">
        <v>-0.51870105845243486</v>
      </c>
      <c r="AP331">
        <v>-0.45600928033515004</v>
      </c>
      <c r="AQ331">
        <v>0.51601514700366469</v>
      </c>
      <c r="AR331">
        <v>0.5888045670155504</v>
      </c>
      <c r="AS331">
        <v>0.64984535230601048</v>
      </c>
      <c r="AT331">
        <v>1.6229303509201767</v>
      </c>
      <c r="AU331">
        <v>-1.1877071551267289</v>
      </c>
      <c r="AV331">
        <v>-0.46195854666633646</v>
      </c>
      <c r="AW331">
        <v>-0.87567186499779814</v>
      </c>
      <c r="AX331">
        <v>-2.1078032895345151</v>
      </c>
      <c r="AY331">
        <v>-1.3845837027371299</v>
      </c>
      <c r="AZ331">
        <v>-1.7958592832197748</v>
      </c>
      <c r="BA331">
        <v>-0.3677317845004871</v>
      </c>
      <c r="BB331">
        <v>0.35727047567955944</v>
      </c>
      <c r="BC331">
        <v>-5.5891200892045148E-2</v>
      </c>
      <c r="BD331">
        <v>0.22527492986956932</v>
      </c>
      <c r="BE331">
        <v>-0.92412513302487242</v>
      </c>
      <c r="BF331">
        <v>1.3595211704275953</v>
      </c>
      <c r="BG331">
        <v>-0.16650266314016504</v>
      </c>
      <c r="BH331">
        <v>-1.3183258582071666</v>
      </c>
      <c r="BI331">
        <v>0.96716860753262757</v>
      </c>
      <c r="BJ331">
        <v>-0.41119543298444972</v>
      </c>
      <c r="BK331">
        <v>-1.5606428215257431</v>
      </c>
      <c r="BL331">
        <v>0.72334012025117111</v>
      </c>
      <c r="BM331">
        <v>0.16992500144231237</v>
      </c>
      <c r="BN331">
        <v>0.25217341320202702</v>
      </c>
      <c r="BO331">
        <v>-0.87302714374223445</v>
      </c>
      <c r="BP331">
        <v>-0.54793176977618907</v>
      </c>
      <c r="BQ331">
        <v>-0.46593839757888178</v>
      </c>
      <c r="BR331">
        <v>-1.5907448533151622</v>
      </c>
      <c r="BS331">
        <v>0.89530262133330685</v>
      </c>
      <c r="BT331">
        <v>0.97673022067715276</v>
      </c>
      <c r="BU331">
        <v>-0.14880066140670606</v>
      </c>
      <c r="BV331">
        <v>-0.97709959788992118</v>
      </c>
      <c r="BW331">
        <v>-0.74419716339728204</v>
      </c>
      <c r="BX331">
        <v>-0.58857375427353509</v>
      </c>
      <c r="BY331">
        <v>-1.0469210473874926</v>
      </c>
      <c r="BZ331">
        <v>-0.8134994423555052</v>
      </c>
      <c r="CA331">
        <v>-0.65972259523374566</v>
      </c>
      <c r="CB331">
        <v>-0.57561532846190344</v>
      </c>
      <c r="CC331">
        <v>-0.34190279464862849</v>
      </c>
      <c r="CD331">
        <v>-0.18770715512672886</v>
      </c>
      <c r="CE331" s="3">
        <f t="shared" si="20"/>
        <v>0.31810839610089703</v>
      </c>
      <c r="CF331" s="3">
        <f t="shared" si="21"/>
        <v>-6.332554241150469E-2</v>
      </c>
      <c r="CG331" s="3">
        <f t="shared" si="22"/>
        <v>-0.31011250106446481</v>
      </c>
      <c r="CH331">
        <v>4.2810000000000001E-2</v>
      </c>
      <c r="CI331">
        <f t="shared" si="23"/>
        <v>1.3684547721656906</v>
      </c>
    </row>
    <row r="332" spans="1:87" x14ac:dyDescent="0.25">
      <c r="A332" s="11" t="s">
        <v>334</v>
      </c>
      <c r="B332">
        <v>0.20163386116965043</v>
      </c>
      <c r="C332">
        <v>0.59550366050274195</v>
      </c>
      <c r="D332">
        <v>7.3134704630215375E-2</v>
      </c>
      <c r="E332">
        <v>-7.2482753801523678E-2</v>
      </c>
      <c r="F332">
        <v>0.32192809488736235</v>
      </c>
      <c r="G332">
        <v>-0.20091269392599642</v>
      </c>
      <c r="H332">
        <v>-0.29512803554364725</v>
      </c>
      <c r="I332">
        <v>9.8958480088168779E-2</v>
      </c>
      <c r="J332">
        <v>-0.42275246440684927</v>
      </c>
      <c r="K332">
        <v>-2.7858751946471525</v>
      </c>
      <c r="L332">
        <v>-0.96860480372446578</v>
      </c>
      <c r="M332">
        <v>-2.0831412353002459</v>
      </c>
      <c r="N332">
        <v>0.6191782160590692</v>
      </c>
      <c r="O332">
        <v>2.4377603935399272</v>
      </c>
      <c r="P332">
        <v>1.3230817895037326</v>
      </c>
      <c r="Q332">
        <v>0.56851859779254355</v>
      </c>
      <c r="R332">
        <v>2.3868109464722167</v>
      </c>
      <c r="S332">
        <v>1.2720231890610485</v>
      </c>
      <c r="T332">
        <v>1.9619936774202551</v>
      </c>
      <c r="U332">
        <v>0.71896433575953855</v>
      </c>
      <c r="V332">
        <v>1.2178510968111314</v>
      </c>
      <c r="W332">
        <v>0.98913900736823313</v>
      </c>
      <c r="X332">
        <v>-0.25325728422226385</v>
      </c>
      <c r="Y332">
        <v>0.24488705912353448</v>
      </c>
      <c r="Z332">
        <v>3.2360333320058343</v>
      </c>
      <c r="AA332">
        <v>1.9927684307689242</v>
      </c>
      <c r="AB332">
        <v>2.4918530963296748</v>
      </c>
      <c r="AC332">
        <v>0.40272217684560474</v>
      </c>
      <c r="AD332">
        <v>-0.39024503782755654</v>
      </c>
      <c r="AE332">
        <v>-0.56704059272389373</v>
      </c>
      <c r="AF332">
        <v>0.12961273813046964</v>
      </c>
      <c r="AG332">
        <v>-0.66200353648498411</v>
      </c>
      <c r="AH332">
        <v>-0.84166297283289937</v>
      </c>
      <c r="AI332">
        <v>-9.3879047002900132E-2</v>
      </c>
      <c r="AJ332">
        <v>-0.88629950083527176</v>
      </c>
      <c r="AK332">
        <v>-1.0649174766813385</v>
      </c>
      <c r="AL332">
        <v>-1.0174170530774094</v>
      </c>
      <c r="AM332">
        <v>-3.3219280948873622</v>
      </c>
      <c r="AN332">
        <v>-2.8677522017015602</v>
      </c>
      <c r="AO332">
        <v>2.3873625408359955</v>
      </c>
      <c r="AP332">
        <v>8.8141596869017569E-2</v>
      </c>
      <c r="AQ332">
        <v>0.53505759489484239</v>
      </c>
      <c r="AR332">
        <v>2.3362833878644325</v>
      </c>
      <c r="AS332">
        <v>3.7030730944967026E-2</v>
      </c>
      <c r="AT332">
        <v>0.48439596250266631</v>
      </c>
      <c r="AU332">
        <v>1.0370307309449671</v>
      </c>
      <c r="AV332">
        <v>-2.9146345659516508E-2</v>
      </c>
      <c r="AW332">
        <v>-1.7466157641999256</v>
      </c>
      <c r="AX332">
        <v>6.4882851584854392E-2</v>
      </c>
      <c r="AY332">
        <v>-1</v>
      </c>
      <c r="AZ332">
        <v>-2.7178567712185013</v>
      </c>
      <c r="BA332">
        <v>2.3112124546350334</v>
      </c>
      <c r="BB332">
        <v>1.2454956628199207</v>
      </c>
      <c r="BC332">
        <v>-0.46992925777491612</v>
      </c>
      <c r="BD332">
        <v>-0.20091269392599642</v>
      </c>
      <c r="BE332">
        <v>0.19282540355239119</v>
      </c>
      <c r="BF332">
        <v>-0.32915966411843811</v>
      </c>
      <c r="BG332">
        <v>0.59072177000984116</v>
      </c>
      <c r="BH332">
        <v>0.9847716123854251</v>
      </c>
      <c r="BI332">
        <v>0.46257588804220418</v>
      </c>
      <c r="BJ332">
        <v>0.7689253355637512</v>
      </c>
      <c r="BK332">
        <v>1.1628545281905105</v>
      </c>
      <c r="BL332">
        <v>0.6406209280356977</v>
      </c>
      <c r="BM332">
        <v>-1.1942948151614887</v>
      </c>
      <c r="BN332">
        <v>0.10030490579568548</v>
      </c>
      <c r="BO332">
        <v>-0.62370961666294855</v>
      </c>
      <c r="BP332">
        <v>-1.1942948151614887</v>
      </c>
      <c r="BQ332">
        <v>0.10030490579568548</v>
      </c>
      <c r="BR332">
        <v>-0.62370961666294855</v>
      </c>
      <c r="BS332">
        <v>-2.0954195650786827</v>
      </c>
      <c r="BT332">
        <v>-0.80087735798639936</v>
      </c>
      <c r="BU332">
        <v>-1.5269924320838264</v>
      </c>
      <c r="BV332">
        <v>1.2880632003253163</v>
      </c>
      <c r="BW332">
        <v>1.2442781985781444</v>
      </c>
      <c r="BX332">
        <v>1.3271124707470856</v>
      </c>
      <c r="BY332">
        <v>0.7476022302749431</v>
      </c>
      <c r="BZ332">
        <v>0.7039866038634307</v>
      </c>
      <c r="CA332">
        <v>0.78659636189080673</v>
      </c>
      <c r="CB332">
        <v>0.89685307289670679</v>
      </c>
      <c r="CC332">
        <v>0.85279789281877127</v>
      </c>
      <c r="CD332">
        <v>0.93508252331866148</v>
      </c>
      <c r="CE332" s="3">
        <f t="shared" si="20"/>
        <v>0.58036546310080217</v>
      </c>
      <c r="CF332" s="3">
        <f t="shared" si="21"/>
        <v>-0.24509130459389861</v>
      </c>
      <c r="CG332" s="3">
        <f t="shared" si="22"/>
        <v>0.19247804649047559</v>
      </c>
      <c r="CH332">
        <v>4.2939999999999999E-2</v>
      </c>
      <c r="CI332">
        <f t="shared" si="23"/>
        <v>1.3671379598997702</v>
      </c>
    </row>
    <row r="333" spans="1:87" x14ac:dyDescent="0.25">
      <c r="A333" s="11" t="s">
        <v>335</v>
      </c>
      <c r="B333">
        <v>0.27381424458703657</v>
      </c>
      <c r="C333">
        <v>0.91685876469975414</v>
      </c>
      <c r="D333">
        <v>-0.98279070996777695</v>
      </c>
      <c r="E333">
        <v>-2.4736678321506448E-2</v>
      </c>
      <c r="F333">
        <v>0.61823865559545466</v>
      </c>
      <c r="G333">
        <v>-1.2827897009804043</v>
      </c>
      <c r="H333">
        <v>-0.66657626627480826</v>
      </c>
      <c r="I333">
        <v>-2.4736678321506448E-2</v>
      </c>
      <c r="J333">
        <v>-1.9213901653036336</v>
      </c>
      <c r="K333">
        <v>-2.9770995978899211</v>
      </c>
      <c r="L333">
        <v>-0.96296926905503311</v>
      </c>
      <c r="M333">
        <v>-2.1140352432460294</v>
      </c>
      <c r="N333">
        <v>-1.8468432119385796</v>
      </c>
      <c r="O333">
        <v>0.16992500144231237</v>
      </c>
      <c r="P333">
        <v>-0.97994234765874655</v>
      </c>
      <c r="Q333">
        <v>-3.2933589426905918</v>
      </c>
      <c r="R333">
        <v>-1.2827897009804043</v>
      </c>
      <c r="S333">
        <v>-2.4344028241457751</v>
      </c>
      <c r="T333">
        <v>-0.58207999218803474</v>
      </c>
      <c r="U333">
        <v>0.61353165291792711</v>
      </c>
      <c r="V333">
        <v>-1.0679388286565756</v>
      </c>
      <c r="W333">
        <v>-2.3269779322847191E-2</v>
      </c>
      <c r="X333">
        <v>1.1712068274181424</v>
      </c>
      <c r="Y333">
        <v>-0.51045706435752647</v>
      </c>
      <c r="Z333">
        <v>-0.7933567760166047</v>
      </c>
      <c r="AA333">
        <v>0.40163046658474055</v>
      </c>
      <c r="AB333">
        <v>-1.2792837574788687</v>
      </c>
      <c r="AC333">
        <v>0.48026512205446292</v>
      </c>
      <c r="AD333">
        <v>1.1427401721160821</v>
      </c>
      <c r="AE333">
        <v>1.2271249344499258</v>
      </c>
      <c r="AF333">
        <v>0.18142064028014168</v>
      </c>
      <c r="AG333">
        <v>0.8439838440483266</v>
      </c>
      <c r="AH333">
        <v>0.92827556161193492</v>
      </c>
      <c r="AI333">
        <v>-0.46195854666633646</v>
      </c>
      <c r="AJ333">
        <v>0.20163386116965043</v>
      </c>
      <c r="AK333">
        <v>0.2856981259581251</v>
      </c>
      <c r="AL333">
        <v>-2.1015981400078068</v>
      </c>
      <c r="AM333">
        <v>-0.89969509420431459</v>
      </c>
      <c r="AN333">
        <v>-2.0469210473874928</v>
      </c>
      <c r="AO333">
        <v>-0.97143084780322919</v>
      </c>
      <c r="AP333">
        <v>0.23143240844796509</v>
      </c>
      <c r="AQ333">
        <v>-0.91593573521152549</v>
      </c>
      <c r="AR333">
        <v>-2.4266254735540556</v>
      </c>
      <c r="AS333">
        <v>-1.2209504471625414</v>
      </c>
      <c r="AT333">
        <v>-2.3658714424749592</v>
      </c>
      <c r="AU333">
        <v>0.5180314926021693</v>
      </c>
      <c r="AV333">
        <v>0.41683974191282924</v>
      </c>
      <c r="AW333">
        <v>0.49978212014731171</v>
      </c>
      <c r="AX333">
        <v>1.0751903141552193</v>
      </c>
      <c r="AY333">
        <v>0.97452931248388197</v>
      </c>
      <c r="AZ333">
        <v>1.0565835283663676</v>
      </c>
      <c r="BA333">
        <v>0.3056787432422875</v>
      </c>
      <c r="BB333">
        <v>0.20539251298968486</v>
      </c>
      <c r="BC333">
        <v>0.28806320032531629</v>
      </c>
      <c r="BD333">
        <v>-0.20589610144025206</v>
      </c>
      <c r="BE333">
        <v>0.43722773891290978</v>
      </c>
      <c r="BF333">
        <v>-1.4619585466663365</v>
      </c>
      <c r="BG333">
        <v>-0.8677522017015602</v>
      </c>
      <c r="BH333">
        <v>-0.22600367488882686</v>
      </c>
      <c r="BI333">
        <v>-2.1265804965651429</v>
      </c>
      <c r="BJ333">
        <v>-0.9545570292388329</v>
      </c>
      <c r="BK333">
        <v>-0.30935942138430667</v>
      </c>
      <c r="BL333">
        <v>-2.2108967824986188</v>
      </c>
      <c r="BM333">
        <v>-1.5063526660247899</v>
      </c>
      <c r="BN333">
        <v>-5.7391663888336684E-2</v>
      </c>
      <c r="BO333">
        <v>-1.1975999598851605</v>
      </c>
      <c r="BP333">
        <v>-1.4073635713934227</v>
      </c>
      <c r="BQ333">
        <v>3.9840264531791104E-2</v>
      </c>
      <c r="BR333">
        <v>-1.098505544952425</v>
      </c>
      <c r="BS333">
        <v>-0.76856759155203502</v>
      </c>
      <c r="BT333">
        <v>0.68077442549246103</v>
      </c>
      <c r="BU333">
        <v>-0.45997273074249273</v>
      </c>
      <c r="BV333">
        <v>-0.49614246742257101</v>
      </c>
      <c r="BW333">
        <v>1.6168281666049327</v>
      </c>
      <c r="BX333">
        <v>0.11370049916472832</v>
      </c>
      <c r="BY333">
        <v>-1.1140352432460294</v>
      </c>
      <c r="BZ333">
        <v>1</v>
      </c>
      <c r="CA333">
        <v>-0.50225991139090687</v>
      </c>
      <c r="CB333">
        <v>-0.76856759155203502</v>
      </c>
      <c r="CC333">
        <v>1.3436920691790188</v>
      </c>
      <c r="CD333">
        <v>-0.15842936260448293</v>
      </c>
      <c r="CE333" s="3">
        <f t="shared" si="20"/>
        <v>-0.77354229339073366</v>
      </c>
      <c r="CF333" s="3">
        <f t="shared" si="21"/>
        <v>-9.4382264374465938E-2</v>
      </c>
      <c r="CG333" s="3">
        <f t="shared" si="22"/>
        <v>-0.46911590352417493</v>
      </c>
      <c r="CH333">
        <v>4.3799999999999999E-2</v>
      </c>
      <c r="CI333">
        <f t="shared" si="23"/>
        <v>1.3585258894959005</v>
      </c>
    </row>
    <row r="334" spans="1:87" x14ac:dyDescent="0.25">
      <c r="A334" s="11" t="s">
        <v>336</v>
      </c>
      <c r="B334">
        <v>-6.0397279643956275E-2</v>
      </c>
      <c r="C334">
        <v>-0.52491511705121741</v>
      </c>
      <c r="D334">
        <v>6.9014677915180456E-2</v>
      </c>
      <c r="E334">
        <v>-0.51870105845243486</v>
      </c>
      <c r="F334">
        <v>-0.98279070996777695</v>
      </c>
      <c r="G334">
        <v>-0.39024503782755654</v>
      </c>
      <c r="H334">
        <v>3.9840264531791104E-2</v>
      </c>
      <c r="I334">
        <v>-0.42468766931256319</v>
      </c>
      <c r="J334">
        <v>0.16992500144231237</v>
      </c>
      <c r="K334">
        <v>0.43722773891290978</v>
      </c>
      <c r="L334">
        <v>7.0389327891398012E-2</v>
      </c>
      <c r="M334">
        <v>0.74329952788825671</v>
      </c>
      <c r="N334">
        <v>-4.6921047387492573E-2</v>
      </c>
      <c r="O334">
        <v>-0.41503749927884381</v>
      </c>
      <c r="P334">
        <v>0.25821738953601792</v>
      </c>
      <c r="Q334">
        <v>0.51096191927737944</v>
      </c>
      <c r="R334">
        <v>0.14535138557262012</v>
      </c>
      <c r="S334">
        <v>0.81721392425832662</v>
      </c>
      <c r="T334">
        <v>-0.15040098884854844</v>
      </c>
      <c r="U334">
        <v>0.279768421593595</v>
      </c>
      <c r="V334">
        <v>-0.186064929518683</v>
      </c>
      <c r="W334">
        <v>-0.24810786159569104</v>
      </c>
      <c r="X334">
        <v>0.18142064028014168</v>
      </c>
      <c r="Y334">
        <v>-0.28278970098040423</v>
      </c>
      <c r="Z334">
        <v>-0.38458370273713</v>
      </c>
      <c r="AA334">
        <v>4.5442970761167115E-2</v>
      </c>
      <c r="AB334">
        <v>-0.41888982477445036</v>
      </c>
      <c r="AC334">
        <v>-0.37706964907982332</v>
      </c>
      <c r="AD334">
        <v>3.1395196275534318E-2</v>
      </c>
      <c r="AE334">
        <v>0.83592407425437487</v>
      </c>
      <c r="AF334">
        <v>-0.83650126771712052</v>
      </c>
      <c r="AG334">
        <v>-0.42662547355405567</v>
      </c>
      <c r="AH334">
        <v>0.37740143078579397</v>
      </c>
      <c r="AI334">
        <v>-0.27578631324264175</v>
      </c>
      <c r="AJ334">
        <v>0.13224779829843977</v>
      </c>
      <c r="AK334">
        <v>0.93659082982393849</v>
      </c>
      <c r="AL334">
        <v>-0.10469737866669322</v>
      </c>
      <c r="AM334">
        <v>0.11636475669178463</v>
      </c>
      <c r="AN334">
        <v>0.28332916805164143</v>
      </c>
      <c r="AO334">
        <v>-0.59074485331516224</v>
      </c>
      <c r="AP334">
        <v>-0.36959452851767671</v>
      </c>
      <c r="AQ334">
        <v>-0.20257191784768686</v>
      </c>
      <c r="AR334">
        <v>-3.061923505839206E-2</v>
      </c>
      <c r="AS334">
        <v>0.19029879162659466</v>
      </c>
      <c r="AT334">
        <v>0.35727047567955944</v>
      </c>
      <c r="AU334">
        <v>1.1355348697611896</v>
      </c>
      <c r="AV334">
        <v>0.67536431274914566</v>
      </c>
      <c r="AW334">
        <v>1.1150332429462402</v>
      </c>
      <c r="AX334">
        <v>1.0384361816561078</v>
      </c>
      <c r="AY334">
        <v>0.57821416547245441</v>
      </c>
      <c r="AZ334">
        <v>1.0179219079972623</v>
      </c>
      <c r="BA334">
        <v>0.90149445504757497</v>
      </c>
      <c r="BB334">
        <v>0.44148347958264489</v>
      </c>
      <c r="BC334">
        <v>0.88127306142924866</v>
      </c>
      <c r="BD334">
        <v>0.31614574229335635</v>
      </c>
      <c r="BE334">
        <v>-0.14720210718122878</v>
      </c>
      <c r="BF334">
        <v>0.44572670334998421</v>
      </c>
      <c r="BG334">
        <v>-9.2340172146710586E-2</v>
      </c>
      <c r="BH334">
        <v>-0.55639334852438527</v>
      </c>
      <c r="BI334">
        <v>3.7030730944967026E-2</v>
      </c>
      <c r="BJ334">
        <v>-0.89700600667667441</v>
      </c>
      <c r="BK334">
        <v>-1.3621579396758952</v>
      </c>
      <c r="BL334">
        <v>-0.76856759155203502</v>
      </c>
      <c r="BM334">
        <v>-0.3621579396758951</v>
      </c>
      <c r="BN334">
        <v>0.37629038333705156</v>
      </c>
      <c r="BO334">
        <v>0.36737106564852945</v>
      </c>
      <c r="BP334">
        <v>0.49774008860909319</v>
      </c>
      <c r="BQ334">
        <v>1.2369517585880805</v>
      </c>
      <c r="BR334">
        <v>1.2283569542010484</v>
      </c>
      <c r="BS334">
        <v>-1.0409717810563062</v>
      </c>
      <c r="BT334">
        <v>-0.30222618044481392</v>
      </c>
      <c r="BU334">
        <v>-0.30935942138430667</v>
      </c>
      <c r="BV334">
        <v>1.611172380044005</v>
      </c>
      <c r="BW334">
        <v>2.9204838682108734</v>
      </c>
      <c r="BX334">
        <v>3.3614876521430679</v>
      </c>
      <c r="BY334">
        <v>0.77652515142191203</v>
      </c>
      <c r="BZ334">
        <v>2.086104371243291</v>
      </c>
      <c r="CA334">
        <v>2.5270703355126605</v>
      </c>
      <c r="CB334">
        <v>0.84478735007905992</v>
      </c>
      <c r="CC334">
        <v>2.154129500790182</v>
      </c>
      <c r="CD334">
        <v>2.5952649420375846</v>
      </c>
      <c r="CE334" s="3">
        <f t="shared" si="20"/>
        <v>-4.6905897685764912E-2</v>
      </c>
      <c r="CF334" s="3">
        <f t="shared" si="21"/>
        <v>0.29005065115297324</v>
      </c>
      <c r="CG334" s="3">
        <f t="shared" si="22"/>
        <v>0.64978727741246289</v>
      </c>
      <c r="CH334">
        <v>4.6390000000000001E-2</v>
      </c>
      <c r="CI334">
        <f t="shared" si="23"/>
        <v>1.3335756274812405</v>
      </c>
    </row>
    <row r="335" spans="1:87" x14ac:dyDescent="0.25">
      <c r="A335" s="11" t="s">
        <v>337</v>
      </c>
      <c r="B335">
        <v>-0.18278607574167341</v>
      </c>
      <c r="C335">
        <v>-0.73696559416620622</v>
      </c>
      <c r="D335">
        <v>-0.94064472238357888</v>
      </c>
      <c r="E335">
        <v>0.18776774704602484</v>
      </c>
      <c r="F335">
        <v>-0.3640134962543769</v>
      </c>
      <c r="G335">
        <v>-0.56704059272389373</v>
      </c>
      <c r="H335">
        <v>-0.16650266314016504</v>
      </c>
      <c r="I335">
        <v>-0.72023157840640495</v>
      </c>
      <c r="J335">
        <v>-0.9213901653036336</v>
      </c>
      <c r="K335">
        <v>1.0482361856528477</v>
      </c>
      <c r="L335">
        <v>0.33799646351501589</v>
      </c>
      <c r="M335">
        <v>-0.17951465701362104</v>
      </c>
      <c r="N335">
        <v>0.98331287106712095</v>
      </c>
      <c r="O335">
        <v>0.27262045466299184</v>
      </c>
      <c r="P335">
        <v>-0.24468509595490198</v>
      </c>
      <c r="Q335">
        <v>0.65535182861255414</v>
      </c>
      <c r="R335">
        <v>-5.4392296818627783E-2</v>
      </c>
      <c r="S335">
        <v>-0.57346686188332663</v>
      </c>
      <c r="T335">
        <v>9.0853430451113479E-2</v>
      </c>
      <c r="U335">
        <v>0.27619886503224178</v>
      </c>
      <c r="V335">
        <v>0.27619886503224178</v>
      </c>
      <c r="W335">
        <v>-0.42275246440684927</v>
      </c>
      <c r="X335">
        <v>-0.23786383009888792</v>
      </c>
      <c r="Y335">
        <v>-0.23786383009888792</v>
      </c>
      <c r="Z335">
        <v>-0.50225991139090687</v>
      </c>
      <c r="AA335">
        <v>-0.31832585820716669</v>
      </c>
      <c r="AB335">
        <v>-0.31832585820716669</v>
      </c>
      <c r="AC335">
        <v>-0.1124747292584125</v>
      </c>
      <c r="AD335">
        <v>-0.34190279464862849</v>
      </c>
      <c r="AE335">
        <v>-0.39403164115854161</v>
      </c>
      <c r="AF335">
        <v>0.26062790812669856</v>
      </c>
      <c r="AG335">
        <v>3.1395196275534318E-2</v>
      </c>
      <c r="AH335">
        <v>-2.1804370318348448E-2</v>
      </c>
      <c r="AI335">
        <v>-9.5419565078682433E-2</v>
      </c>
      <c r="AJ335">
        <v>-0.32373259173411018</v>
      </c>
      <c r="AK335">
        <v>-0.37706964907982332</v>
      </c>
      <c r="AL335">
        <v>-0.49207853504267179</v>
      </c>
      <c r="AM335">
        <v>-0.21926996352362355</v>
      </c>
      <c r="AN335">
        <v>0.7965977540483058</v>
      </c>
      <c r="AO335">
        <v>-0.55851652041735522</v>
      </c>
      <c r="AP335">
        <v>-0.28454587288428235</v>
      </c>
      <c r="AQ335">
        <v>0.73118324157220005</v>
      </c>
      <c r="AR335">
        <v>-0.88629950083527176</v>
      </c>
      <c r="AS335">
        <v>-0.61043318823727433</v>
      </c>
      <c r="AT335">
        <v>0.4038130616165897</v>
      </c>
      <c r="AU335">
        <v>0.4081683707081063</v>
      </c>
      <c r="AV335">
        <v>0.36513259345252996</v>
      </c>
      <c r="AW335">
        <v>0.42115596066222349</v>
      </c>
      <c r="AX335">
        <v>-0.10624949827943407</v>
      </c>
      <c r="AY335">
        <v>-0.14880066140670606</v>
      </c>
      <c r="AZ335">
        <v>-9.3879047002900132E-2</v>
      </c>
      <c r="BA335">
        <v>-0.18442457113742744</v>
      </c>
      <c r="BB335">
        <v>-0.22938235334379689</v>
      </c>
      <c r="BC335">
        <v>-0.17299399036102314</v>
      </c>
      <c r="BD335">
        <v>-7.0966521354143594E-2</v>
      </c>
      <c r="BE335">
        <v>-0.62593428177746224</v>
      </c>
      <c r="BF335">
        <v>-0.82623293226329364</v>
      </c>
      <c r="BG335">
        <v>0.15704371014558005</v>
      </c>
      <c r="BH335">
        <v>-0.39592867633113921</v>
      </c>
      <c r="BI335">
        <v>-0.59727782315439537</v>
      </c>
      <c r="BJ335">
        <v>0.21038886444540289</v>
      </c>
      <c r="BK335">
        <v>-0.34373246520571071</v>
      </c>
      <c r="BL335">
        <v>-0.54582410681419791</v>
      </c>
      <c r="BM335">
        <v>-0.38646834708207289</v>
      </c>
      <c r="BN335">
        <v>0.19408705211630226</v>
      </c>
      <c r="BO335">
        <v>-0.4461480318188743</v>
      </c>
      <c r="BP335">
        <v>-0.51663563928665079</v>
      </c>
      <c r="BQ335">
        <v>6.2121711907797493E-2</v>
      </c>
      <c r="BR335">
        <v>-0.57776699931695219</v>
      </c>
      <c r="BS335">
        <v>0.13224779829843977</v>
      </c>
      <c r="BT335">
        <v>0.7110543218120664</v>
      </c>
      <c r="BU335">
        <v>7.0389327891398012E-2</v>
      </c>
      <c r="BV335">
        <v>-0.3621579396758951</v>
      </c>
      <c r="BW335">
        <v>-0.44026347556701739</v>
      </c>
      <c r="BX335">
        <v>-0.80843734929924438</v>
      </c>
      <c r="BY335">
        <v>-0.46793244771096931</v>
      </c>
      <c r="BZ335">
        <v>-0.54582410681419791</v>
      </c>
      <c r="CA335">
        <v>-0.91321623385793349</v>
      </c>
      <c r="CB335">
        <v>-0.30757280191029224</v>
      </c>
      <c r="CC335">
        <v>-0.38646834708207289</v>
      </c>
      <c r="CD335">
        <v>-0.75389599011608355</v>
      </c>
      <c r="CE335" s="3">
        <f t="shared" si="20"/>
        <v>-0.13186995707881938</v>
      </c>
      <c r="CF335" s="3">
        <f t="shared" si="21"/>
        <v>-8.2786479899486121E-2</v>
      </c>
      <c r="CG335" s="3">
        <f t="shared" si="22"/>
        <v>-0.32523524925265229</v>
      </c>
      <c r="CH335">
        <v>4.6949999999999999E-2</v>
      </c>
      <c r="CI335">
        <f t="shared" si="23"/>
        <v>1.3283644033978703</v>
      </c>
    </row>
    <row r="336" spans="1:87" x14ac:dyDescent="0.25">
      <c r="A336" s="11" t="s">
        <v>338</v>
      </c>
      <c r="B336">
        <v>-0.48802601821819902</v>
      </c>
      <c r="C336">
        <v>-0.17788172527065546</v>
      </c>
      <c r="D336">
        <v>-0.32915966411843811</v>
      </c>
      <c r="E336">
        <v>0.12565110166152013</v>
      </c>
      <c r="F336">
        <v>0.43509515162009738</v>
      </c>
      <c r="G336">
        <v>0.28332916805164143</v>
      </c>
      <c r="H336">
        <v>-0.54371951848927458</v>
      </c>
      <c r="I336">
        <v>-0.23276896297612443</v>
      </c>
      <c r="J336">
        <v>-0.38458370273713</v>
      </c>
      <c r="K336">
        <v>1.1309308698264486</v>
      </c>
      <c r="L336">
        <v>0.84157063739551707</v>
      </c>
      <c r="M336">
        <v>-0.26534456652099497</v>
      </c>
      <c r="N336">
        <v>0.65626753479428934</v>
      </c>
      <c r="O336">
        <v>0.36625226369956387</v>
      </c>
      <c r="P336">
        <v>-0.73937209187330155</v>
      </c>
      <c r="Q336">
        <v>-1.4150374992788437</v>
      </c>
      <c r="R336">
        <v>-1.7036894392919077</v>
      </c>
      <c r="S336">
        <v>-2.8160371651574052</v>
      </c>
      <c r="T336">
        <v>0.46988597627446366</v>
      </c>
      <c r="U336">
        <v>0</v>
      </c>
      <c r="V336">
        <v>0.4308204965197715</v>
      </c>
      <c r="W336">
        <v>0.55483439589419292</v>
      </c>
      <c r="X336">
        <v>8.5424656252677672E-2</v>
      </c>
      <c r="Y336">
        <v>0.51702367206458077</v>
      </c>
      <c r="Z336">
        <v>0.6116445433736617</v>
      </c>
      <c r="AA336">
        <v>0.14274017211608214</v>
      </c>
      <c r="AB336">
        <v>0.57337452644594433</v>
      </c>
      <c r="AC336">
        <v>1.100977647724821</v>
      </c>
      <c r="AD336">
        <v>1.3967075213839757</v>
      </c>
      <c r="AE336">
        <v>0.39506279951757767</v>
      </c>
      <c r="AF336">
        <v>1.713695814843359</v>
      </c>
      <c r="AG336">
        <v>2.0093471722592526</v>
      </c>
      <c r="AH336">
        <v>1.0071955014042038</v>
      </c>
      <c r="AI336">
        <v>1.0447438212243978</v>
      </c>
      <c r="AJ336">
        <v>1.3408470770504139</v>
      </c>
      <c r="AK336">
        <v>0.33913738491958534</v>
      </c>
      <c r="AL336">
        <v>-0.21926996352362355</v>
      </c>
      <c r="AM336">
        <v>1.5439907196648501</v>
      </c>
      <c r="AN336">
        <v>0.47508488294878265</v>
      </c>
      <c r="AO336">
        <v>-0.6943212567577125</v>
      </c>
      <c r="AP336">
        <v>1.0697021666300675</v>
      </c>
      <c r="AQ336">
        <v>0</v>
      </c>
      <c r="AR336">
        <v>-2.766111939825723</v>
      </c>
      <c r="AS336">
        <v>-1.0028882793248266</v>
      </c>
      <c r="AT336">
        <v>-2.0709665213541437</v>
      </c>
      <c r="AU336">
        <v>0.52406367577721069</v>
      </c>
      <c r="AV336">
        <v>1.6580972053513716</v>
      </c>
      <c r="AW336">
        <v>0.34482849699744117</v>
      </c>
      <c r="AX336">
        <v>0.6097549621724434</v>
      </c>
      <c r="AY336">
        <v>1.7437303760446288</v>
      </c>
      <c r="AZ336">
        <v>0.42974985080021605</v>
      </c>
      <c r="BA336">
        <v>0.66630212817309487</v>
      </c>
      <c r="BB336">
        <v>1.8007446239367777</v>
      </c>
      <c r="BC336">
        <v>0.48645695576873105</v>
      </c>
      <c r="BD336">
        <v>-1.5864059175908247</v>
      </c>
      <c r="BE336">
        <v>-1.2792837574788687</v>
      </c>
      <c r="BF336">
        <v>-1.4305089080412838</v>
      </c>
      <c r="BG336">
        <v>-1.8836352433082153</v>
      </c>
      <c r="BH336">
        <v>-1.5734668618833265</v>
      </c>
      <c r="BI336">
        <v>-1.7273795453370082</v>
      </c>
      <c r="BJ336">
        <v>-0.88097589685772537</v>
      </c>
      <c r="BK336">
        <v>-0.57132159005176986</v>
      </c>
      <c r="BL336">
        <v>-0.72261030118913616</v>
      </c>
      <c r="BM336">
        <v>-0.72499295250013029</v>
      </c>
      <c r="BN336">
        <v>-0.9913696948565599</v>
      </c>
      <c r="BO336">
        <v>-1.6989977439671857</v>
      </c>
      <c r="BP336">
        <v>0.32192809488736235</v>
      </c>
      <c r="BQ336">
        <v>5.519565424212463E-2</v>
      </c>
      <c r="BR336">
        <v>-0.65063472240578668</v>
      </c>
      <c r="BS336">
        <v>0.1230039540548198</v>
      </c>
      <c r="BT336">
        <v>-0.14401030269151929</v>
      </c>
      <c r="BU336">
        <v>-0.84944032342461862</v>
      </c>
      <c r="BV336">
        <v>1.7150147499108936</v>
      </c>
      <c r="BW336">
        <v>3.1095277217983561</v>
      </c>
      <c r="BX336">
        <v>3.4529907116698308</v>
      </c>
      <c r="BY336">
        <v>0.6535186707535996</v>
      </c>
      <c r="BZ336">
        <v>2.0478873293965498</v>
      </c>
      <c r="CA336">
        <v>2.3914927899807217</v>
      </c>
      <c r="CB336">
        <v>1.3062622397278507</v>
      </c>
      <c r="CC336">
        <v>2.7006616541527428</v>
      </c>
      <c r="CD336">
        <v>3.044219236633118</v>
      </c>
      <c r="CE336" s="3">
        <f t="shared" si="20"/>
        <v>-6.9287969923771189E-2</v>
      </c>
      <c r="CF336" s="3">
        <f t="shared" si="21"/>
        <v>0.55358010458545082</v>
      </c>
      <c r="CG336" s="3">
        <f t="shared" si="22"/>
        <v>0.15580255724533373</v>
      </c>
      <c r="CH336">
        <v>4.7350000000000003E-2</v>
      </c>
      <c r="CI336">
        <f t="shared" si="23"/>
        <v>1.3246800166607078</v>
      </c>
    </row>
    <row r="337" spans="1:87" x14ac:dyDescent="0.25">
      <c r="A337" s="11" t="s">
        <v>339</v>
      </c>
      <c r="B337">
        <v>-0.68501351453148451</v>
      </c>
      <c r="C337">
        <v>-0.82112604183020477</v>
      </c>
      <c r="D337">
        <v>-0.23956612532988847</v>
      </c>
      <c r="E337">
        <v>-0.73696559416620622</v>
      </c>
      <c r="F337">
        <v>-0.87302714374223445</v>
      </c>
      <c r="G337">
        <v>-0.28982725172033835</v>
      </c>
      <c r="H337">
        <v>-1.5734668618833265</v>
      </c>
      <c r="I337">
        <v>-1.7083964419694355</v>
      </c>
      <c r="J337">
        <v>-1.1265804965651431</v>
      </c>
      <c r="K337">
        <v>1.4043581948333115</v>
      </c>
      <c r="L337">
        <v>0.20037879798402627</v>
      </c>
      <c r="M337">
        <v>1.4552285711171389</v>
      </c>
      <c r="N337">
        <v>1.8921967104654853</v>
      </c>
      <c r="O337">
        <v>0.68795649404448178</v>
      </c>
      <c r="P337">
        <v>1.942983598187102</v>
      </c>
      <c r="Q337">
        <v>0.93206117134342448</v>
      </c>
      <c r="R337">
        <v>-0.27229732716276189</v>
      </c>
      <c r="S337">
        <v>0.98258294692259063</v>
      </c>
      <c r="T337">
        <v>-0.40736357139342277</v>
      </c>
      <c r="U337">
        <v>-0.20756106993536216</v>
      </c>
      <c r="V337">
        <v>8.5424656252677672E-2</v>
      </c>
      <c r="W337">
        <v>0.67897330785416987</v>
      </c>
      <c r="X337">
        <v>0.87735162644926246</v>
      </c>
      <c r="Y337">
        <v>1.1712068274181424</v>
      </c>
      <c r="Z337">
        <v>0.8844025529836872</v>
      </c>
      <c r="AA337">
        <v>1.0827025893302493</v>
      </c>
      <c r="AB337">
        <v>1.3768460140163203</v>
      </c>
      <c r="AC337">
        <v>0.78910321750138157</v>
      </c>
      <c r="AD337">
        <v>-0.50021787985268829</v>
      </c>
      <c r="AE337">
        <v>-1.6438561897747248</v>
      </c>
      <c r="AF337">
        <v>0.73898395470051181</v>
      </c>
      <c r="AG337">
        <v>-0.55215635563791443</v>
      </c>
      <c r="AH337">
        <v>-1.6943212567577126</v>
      </c>
      <c r="AI337">
        <v>-9.8505544952425056E-2</v>
      </c>
      <c r="AJ337">
        <v>-1.3883554566263383</v>
      </c>
      <c r="AK337">
        <v>-2.5311560570253624</v>
      </c>
      <c r="AL337">
        <v>4.6696504375025931</v>
      </c>
      <c r="AM337">
        <v>-0.20589610144025206</v>
      </c>
      <c r="AN337">
        <v>0.20288783347014344</v>
      </c>
      <c r="AO337">
        <v>5.1576096790090729</v>
      </c>
      <c r="AP337">
        <v>0.28214322878149845</v>
      </c>
      <c r="AQ337">
        <v>0.69153416491920017</v>
      </c>
      <c r="AR337">
        <v>4.1971577060762701</v>
      </c>
      <c r="AS337">
        <v>-0.67807190511263771</v>
      </c>
      <c r="AT337">
        <v>-0.26881675842780001</v>
      </c>
      <c r="AU337">
        <v>-2.0350469470992008</v>
      </c>
      <c r="AV337">
        <v>-1.4500844463780445</v>
      </c>
      <c r="AW337">
        <v>-2.8783214434117474</v>
      </c>
      <c r="AX337">
        <v>-0.95176381434715251</v>
      </c>
      <c r="AY337">
        <v>-0.36587144247495929</v>
      </c>
      <c r="AZ337">
        <v>-1.7958592832197748</v>
      </c>
      <c r="BA337">
        <v>-0.74419716339728204</v>
      </c>
      <c r="BB337">
        <v>-0.16004041251046824</v>
      </c>
      <c r="BC337">
        <v>-1.5907448533151622</v>
      </c>
      <c r="BD337">
        <v>-1.4739311883324124</v>
      </c>
      <c r="BE337">
        <v>-1.6126374591640045</v>
      </c>
      <c r="BF337">
        <v>-1.0291463456595165</v>
      </c>
      <c r="BG337">
        <v>-0.18442457113742744</v>
      </c>
      <c r="BH337">
        <v>-0.32192809488736229</v>
      </c>
      <c r="BI337">
        <v>0.26183165875213665</v>
      </c>
      <c r="BJ337">
        <v>0.95828590092325761</v>
      </c>
      <c r="BK337">
        <v>0.82130203988952977</v>
      </c>
      <c r="BL337">
        <v>1.4043581948333115</v>
      </c>
      <c r="BM337">
        <v>2.4719677876615158</v>
      </c>
      <c r="BN337">
        <v>1.2215677885384093</v>
      </c>
      <c r="BO337">
        <v>0.81639490916912127</v>
      </c>
      <c r="BP337">
        <v>0.95307895261250741</v>
      </c>
      <c r="BQ337">
        <v>-0.29689930039584012</v>
      </c>
      <c r="BR337">
        <v>-0.70368943929190764</v>
      </c>
      <c r="BS337">
        <v>0.96938076494160808</v>
      </c>
      <c r="BT337">
        <v>-0.28103566424046145</v>
      </c>
      <c r="BU337">
        <v>-0.68733482644160571</v>
      </c>
      <c r="BV337">
        <v>0.94110631094643149</v>
      </c>
      <c r="BW337">
        <v>-6.7938828656575564E-2</v>
      </c>
      <c r="BX337">
        <v>1.0447438212243978</v>
      </c>
      <c r="BY337">
        <v>5.3806443695793821E-2</v>
      </c>
      <c r="BZ337">
        <v>-0.95735566259150628</v>
      </c>
      <c r="CA337">
        <v>0.15574923267794485</v>
      </c>
      <c r="CB337">
        <v>0.71457523885162577</v>
      </c>
      <c r="CC337">
        <v>-0.29512803554364725</v>
      </c>
      <c r="CD337">
        <v>0.81803247465809448</v>
      </c>
      <c r="CE337" s="3">
        <f t="shared" si="20"/>
        <v>0.24864676366563929</v>
      </c>
      <c r="CF337" s="3">
        <f t="shared" si="21"/>
        <v>-0.17793381814077686</v>
      </c>
      <c r="CG337" s="3">
        <f t="shared" si="22"/>
        <v>0.21091600381605261</v>
      </c>
      <c r="CH337">
        <v>4.7690000000000003E-2</v>
      </c>
      <c r="CI337">
        <f t="shared" si="23"/>
        <v>1.3215726775661329</v>
      </c>
    </row>
    <row r="338" spans="1:87" x14ac:dyDescent="0.25">
      <c r="A338" s="11" t="s">
        <v>340</v>
      </c>
      <c r="B338">
        <v>-1.7417053077409407E-2</v>
      </c>
      <c r="C338">
        <v>0.13224779829843977</v>
      </c>
      <c r="D338">
        <v>-0.47192883542126463</v>
      </c>
      <c r="E338">
        <v>0.58976348698497727</v>
      </c>
      <c r="F338">
        <v>0.73898395470051181</v>
      </c>
      <c r="G338">
        <v>0.13487805434311173</v>
      </c>
      <c r="H338">
        <v>-0.22095044716254147</v>
      </c>
      <c r="I338">
        <v>-7.2482753801523678E-2</v>
      </c>
      <c r="J338">
        <v>-0.67576543772946873</v>
      </c>
      <c r="K338">
        <v>0.5180314926021693</v>
      </c>
      <c r="L338">
        <v>0.43509515162009738</v>
      </c>
      <c r="M338">
        <v>-0.55427329665001579</v>
      </c>
      <c r="N338">
        <v>0.45312244659581252</v>
      </c>
      <c r="O338">
        <v>0.37072227514816719</v>
      </c>
      <c r="P338">
        <v>-0.61927055149645149</v>
      </c>
      <c r="Q338">
        <v>-0.72977009276200233</v>
      </c>
      <c r="R338">
        <v>-0.8134994423555052</v>
      </c>
      <c r="S338">
        <v>-1.8008773579863995</v>
      </c>
      <c r="T338">
        <v>0.29395897902869444</v>
      </c>
      <c r="U338">
        <v>0.22774107583912809</v>
      </c>
      <c r="V338">
        <v>0.65901117119814989</v>
      </c>
      <c r="W338">
        <v>-0.45997273074249273</v>
      </c>
      <c r="X338">
        <v>-0.52699243208382629</v>
      </c>
      <c r="Y338">
        <v>-9.5419565078682433E-2</v>
      </c>
      <c r="Z338">
        <v>-8.6201035049303931E-2</v>
      </c>
      <c r="AA338">
        <v>-0.15200309344504997</v>
      </c>
      <c r="AB338">
        <v>0.279768421593595</v>
      </c>
      <c r="AC338">
        <v>1.8753869045864557</v>
      </c>
      <c r="AD338">
        <v>0.72770267283723822</v>
      </c>
      <c r="AE338">
        <v>1.4313555215735165</v>
      </c>
      <c r="AF338">
        <v>2.4820738202919417</v>
      </c>
      <c r="AG338">
        <v>1.3345682756661326</v>
      </c>
      <c r="AH338">
        <v>2.0380849473169689</v>
      </c>
      <c r="AI338">
        <v>1.6708403358815618</v>
      </c>
      <c r="AJ338">
        <v>0.52306006179524944</v>
      </c>
      <c r="AK338">
        <v>1.2271249344499258</v>
      </c>
      <c r="AL338">
        <v>-0.11403524324602944</v>
      </c>
      <c r="AM338">
        <v>0.71281585443737183</v>
      </c>
      <c r="AN338">
        <v>-0.48802601821819902</v>
      </c>
      <c r="AO338">
        <v>-0.17788172527065546</v>
      </c>
      <c r="AP338">
        <v>0.64800517981049321</v>
      </c>
      <c r="AQ338">
        <v>-0.55215635563791443</v>
      </c>
      <c r="AR338">
        <v>-1.3621579396758952</v>
      </c>
      <c r="AS338">
        <v>-0.53533173299655579</v>
      </c>
      <c r="AT338">
        <v>-1.7369655941662063</v>
      </c>
      <c r="AU338">
        <v>0.39176771995599674</v>
      </c>
      <c r="AV338">
        <v>0.90689059560851848</v>
      </c>
      <c r="AW338">
        <v>0.36737106564852945</v>
      </c>
      <c r="AX338">
        <v>-0.3621579396758951</v>
      </c>
      <c r="AY338">
        <v>0.15315678806142052</v>
      </c>
      <c r="AZ338">
        <v>-0.38646834708207289</v>
      </c>
      <c r="BA338">
        <v>1.1495638837829439E-2</v>
      </c>
      <c r="BB338">
        <v>0.52707033551266058</v>
      </c>
      <c r="BC338">
        <v>-1.3043037475598882E-2</v>
      </c>
      <c r="BD338">
        <v>-1.894321922105463</v>
      </c>
      <c r="BE338">
        <v>-1.741782610463982</v>
      </c>
      <c r="BF338">
        <v>-2.3510744405468786</v>
      </c>
      <c r="BG338">
        <v>-0.74419716339728204</v>
      </c>
      <c r="BH338">
        <v>-0.59509687785486931</v>
      </c>
      <c r="BI338">
        <v>-1.2009126939259964</v>
      </c>
      <c r="BJ338">
        <v>-1.4500844463780445</v>
      </c>
      <c r="BK338">
        <v>-1.3004483674769107</v>
      </c>
      <c r="BL338">
        <v>-1.9050883529745331</v>
      </c>
      <c r="BM338">
        <v>1.3978029618624899</v>
      </c>
      <c r="BN338">
        <v>0.67987414774662314</v>
      </c>
      <c r="BO338">
        <v>1.1557492326779448</v>
      </c>
      <c r="BP338">
        <v>1.456806149230474</v>
      </c>
      <c r="BQ338">
        <v>0.73811928878257649</v>
      </c>
      <c r="BR338">
        <v>1.2147465226823955</v>
      </c>
      <c r="BS338">
        <v>0.84237548820628771</v>
      </c>
      <c r="BT338">
        <v>0.12432813500220179</v>
      </c>
      <c r="BU338">
        <v>0.60122108558494636</v>
      </c>
      <c r="BV338">
        <v>2.9918619305563237</v>
      </c>
      <c r="BW338">
        <v>2.3178828828294136</v>
      </c>
      <c r="BX338">
        <v>4.0018022426339854</v>
      </c>
      <c r="BY338">
        <v>2.0229004021100789</v>
      </c>
      <c r="BZ338">
        <v>1.3487989596121077</v>
      </c>
      <c r="CA338">
        <v>3.0328061450832418</v>
      </c>
      <c r="CB338">
        <v>2.7527485914071339</v>
      </c>
      <c r="CC338">
        <v>2.0789513413948217</v>
      </c>
      <c r="CD338">
        <v>3.7627740131246279</v>
      </c>
      <c r="CE338" s="3">
        <f t="shared" si="20"/>
        <v>-9.124073395885493E-2</v>
      </c>
      <c r="CF338" s="3">
        <f t="shared" si="21"/>
        <v>0.41853876736395523</v>
      </c>
      <c r="CG338" s="3">
        <f t="shared" si="22"/>
        <v>0.71624232020013767</v>
      </c>
      <c r="CH338">
        <v>4.8309999999999999E-2</v>
      </c>
      <c r="CI338">
        <f t="shared" si="23"/>
        <v>1.3159629625134803</v>
      </c>
    </row>
    <row r="339" spans="1:87" x14ac:dyDescent="0.25">
      <c r="A339" s="11" t="s">
        <v>341</v>
      </c>
      <c r="B339">
        <v>-2.7563309190331373</v>
      </c>
      <c r="C339">
        <v>-2.7083964419694353</v>
      </c>
      <c r="D339">
        <v>-3.9434164716336326</v>
      </c>
      <c r="E339">
        <v>-3.9657842846620874</v>
      </c>
      <c r="F339">
        <v>-3.921390165303634</v>
      </c>
      <c r="G339">
        <v>-5.1584293626044833</v>
      </c>
      <c r="H339">
        <v>-0.8287931725818577</v>
      </c>
      <c r="I339">
        <v>-0.7784322114615907</v>
      </c>
      <c r="J339">
        <v>-2.0057823525940064</v>
      </c>
      <c r="K339">
        <v>-3.5063526660247901</v>
      </c>
      <c r="L339">
        <v>-3.3364276645824775</v>
      </c>
      <c r="M339">
        <v>-3.3658714424749592</v>
      </c>
      <c r="N339">
        <v>-1.4900508536956893</v>
      </c>
      <c r="O339">
        <v>-1.3255393484397413</v>
      </c>
      <c r="P339">
        <v>-1.3584539709124763</v>
      </c>
      <c r="Q339">
        <v>-0.4579896444633908</v>
      </c>
      <c r="R339">
        <v>-0.29335894269059154</v>
      </c>
      <c r="S339">
        <v>-0.32553934843974119</v>
      </c>
      <c r="T339">
        <v>3.214435697508105</v>
      </c>
      <c r="U339">
        <v>1.723776969623438</v>
      </c>
      <c r="V339">
        <v>1.5782997240927459E-2</v>
      </c>
      <c r="W339">
        <v>2.4081683707081063</v>
      </c>
      <c r="X339">
        <v>0.91762270172628269</v>
      </c>
      <c r="Y339">
        <v>-0.79085860216140835</v>
      </c>
      <c r="Z339">
        <v>4.2214131174001333</v>
      </c>
      <c r="AA339">
        <v>2.7307486294162131</v>
      </c>
      <c r="AB339">
        <v>1.0221902396340661</v>
      </c>
      <c r="AC339">
        <v>-3.0350469470992008</v>
      </c>
      <c r="AD339">
        <v>-3.2108967824986188</v>
      </c>
      <c r="AE339">
        <v>-2.6259342817774622</v>
      </c>
      <c r="AF339">
        <v>-4.2378638300988882</v>
      </c>
      <c r="AG339">
        <v>-4.4111954329844494</v>
      </c>
      <c r="AH339">
        <v>-3.8365012677171206</v>
      </c>
      <c r="AI339">
        <v>-1.1046973786666934</v>
      </c>
      <c r="AJ339">
        <v>-1.2792837574788687</v>
      </c>
      <c r="AK339">
        <v>-0.69899774396718573</v>
      </c>
      <c r="AL339">
        <v>-3.9657842846620874</v>
      </c>
      <c r="AM339">
        <v>-0.70604102097130561</v>
      </c>
      <c r="AN339">
        <v>-1.954557029238833</v>
      </c>
      <c r="AO339">
        <v>-1.954557029238833</v>
      </c>
      <c r="AP339">
        <v>1.3115031154682699</v>
      </c>
      <c r="AQ339">
        <v>5.9355277616421238E-2</v>
      </c>
      <c r="AR339">
        <v>-0.9213901653036336</v>
      </c>
      <c r="AS339">
        <v>2.343123519401852</v>
      </c>
      <c r="AT339">
        <v>1.0908534304511135</v>
      </c>
      <c r="AU339">
        <v>-0.47393118833241243</v>
      </c>
      <c r="AV339">
        <v>-0.87302714374223445</v>
      </c>
      <c r="AW339">
        <v>-1.0380063225797449</v>
      </c>
      <c r="AX339">
        <v>-1.2792837574788687</v>
      </c>
      <c r="AY339">
        <v>-1.680382065799839</v>
      </c>
      <c r="AZ339">
        <v>-1.8416629728328995</v>
      </c>
      <c r="BA339">
        <v>0.53406160242111833</v>
      </c>
      <c r="BB339">
        <v>0.13224779829843977</v>
      </c>
      <c r="BC339">
        <v>-3.061923505839206E-2</v>
      </c>
      <c r="BD339">
        <v>0.27500704749986982</v>
      </c>
      <c r="BE339">
        <v>0.32538641465977336</v>
      </c>
      <c r="BF339">
        <v>-0.90238920337357764</v>
      </c>
      <c r="BG339">
        <v>0.44995748362800358</v>
      </c>
      <c r="BH339">
        <v>0.50080205305715764</v>
      </c>
      <c r="BI339">
        <v>-0.72499295250013029</v>
      </c>
      <c r="BJ339">
        <v>-0.12973392960401731</v>
      </c>
      <c r="BK339">
        <v>-8.0087911322691926E-2</v>
      </c>
      <c r="BL339">
        <v>-1.3075728019102921</v>
      </c>
      <c r="BM339">
        <v>0.68526740651684159</v>
      </c>
      <c r="BN339">
        <v>0.42330923724238684</v>
      </c>
      <c r="BO339">
        <v>-1.117161344232749</v>
      </c>
      <c r="BP339">
        <v>8.4064264788474549E-2</v>
      </c>
      <c r="BQ339">
        <v>-0.17788172527065546</v>
      </c>
      <c r="BR339">
        <v>-1.7178567712185018</v>
      </c>
      <c r="BS339">
        <v>0.25580283660271791</v>
      </c>
      <c r="BT339">
        <v>-5.7823525940061109E-3</v>
      </c>
      <c r="BU339">
        <v>-1.5437195184892747</v>
      </c>
      <c r="BV339">
        <v>-0.3455644591546006</v>
      </c>
      <c r="BW339">
        <v>-0.82367722735953708</v>
      </c>
      <c r="BX339">
        <v>-0.21089678249861854</v>
      </c>
      <c r="BY339">
        <v>-0.90508835297453294</v>
      </c>
      <c r="BZ339">
        <v>-1.3845837027371299</v>
      </c>
      <c r="CA339">
        <v>-0.76856759155203502</v>
      </c>
      <c r="CB339">
        <v>0.14665522211946519</v>
      </c>
      <c r="CC339">
        <v>-0.33097323449036925</v>
      </c>
      <c r="CD339">
        <v>0.28332916805164143</v>
      </c>
      <c r="CE339" s="3">
        <f t="shared" si="20"/>
        <v>-0.96529848675821706</v>
      </c>
      <c r="CF339" s="3">
        <f t="shared" si="21"/>
        <v>-1.3217968479211246</v>
      </c>
      <c r="CG339" s="3">
        <f t="shared" si="22"/>
        <v>-0.33507217507838472</v>
      </c>
      <c r="CH339">
        <v>4.8759999999999998E-2</v>
      </c>
      <c r="CI339">
        <f t="shared" si="23"/>
        <v>1.3119363030536557</v>
      </c>
    </row>
    <row r="340" spans="1:87" x14ac:dyDescent="0.25">
      <c r="A340" s="11" t="s">
        <v>342</v>
      </c>
      <c r="B340">
        <v>0.26423615104354714</v>
      </c>
      <c r="C340">
        <v>-0.17136841831198107</v>
      </c>
      <c r="D340">
        <v>0.19029879162659466</v>
      </c>
      <c r="E340">
        <v>0.48129894154756508</v>
      </c>
      <c r="F340">
        <v>4.5442970761167115E-2</v>
      </c>
      <c r="G340">
        <v>0.40708077545050081</v>
      </c>
      <c r="H340">
        <v>-4.3345902638911278E-3</v>
      </c>
      <c r="I340">
        <v>-0.44026347556701739</v>
      </c>
      <c r="J340">
        <v>-7.8563669193702126E-2</v>
      </c>
      <c r="K340">
        <v>-0.53324238427382864</v>
      </c>
      <c r="L340">
        <v>5.6583528366367514E-2</v>
      </c>
      <c r="M340">
        <v>-1.3770696490798233</v>
      </c>
      <c r="N340">
        <v>-0.80591294788369783</v>
      </c>
      <c r="O340">
        <v>-0.21591485726524309</v>
      </c>
      <c r="P340">
        <v>-1.6483716708972176</v>
      </c>
      <c r="Q340">
        <v>-1.0232697793228471</v>
      </c>
      <c r="R340">
        <v>-0.4324545523562533</v>
      </c>
      <c r="S340">
        <v>-1.8677522017015604</v>
      </c>
      <c r="T340">
        <v>-0.34190279464862849</v>
      </c>
      <c r="U340">
        <v>-0.2515387669959645</v>
      </c>
      <c r="V340">
        <v>-0.54161799584398684</v>
      </c>
      <c r="W340">
        <v>-0.14401030269151929</v>
      </c>
      <c r="X340">
        <v>-5.2894948432125471E-2</v>
      </c>
      <c r="Y340">
        <v>-0.34373246520571071</v>
      </c>
      <c r="Z340">
        <v>-0.21424022557298891</v>
      </c>
      <c r="AA340">
        <v>-0.12343394124827903</v>
      </c>
      <c r="AB340">
        <v>-0.41503749927884381</v>
      </c>
      <c r="AC340">
        <v>-6.9451880752145215E-2</v>
      </c>
      <c r="AD340">
        <v>0.2215677885384093</v>
      </c>
      <c r="AE340">
        <v>-5.8893689053568565E-2</v>
      </c>
      <c r="AF340">
        <v>0.14665522211946519</v>
      </c>
      <c r="AG340">
        <v>0.43829285157914688</v>
      </c>
      <c r="AH340">
        <v>0.15833702716710066</v>
      </c>
      <c r="AI340">
        <v>-0.34007544159762171</v>
      </c>
      <c r="AJ340">
        <v>-4.8412205185245895E-2</v>
      </c>
      <c r="AK340">
        <v>-0.32734837067161521</v>
      </c>
      <c r="AL340">
        <v>-6.9451880752145215E-2</v>
      </c>
      <c r="AM340">
        <v>0.50893566186439543</v>
      </c>
      <c r="AN340">
        <v>-0.49410907027004275</v>
      </c>
      <c r="AO340">
        <v>-0.34373246520571071</v>
      </c>
      <c r="AP340">
        <v>0.23511432037635724</v>
      </c>
      <c r="AQ340">
        <v>-0.76856759155203502</v>
      </c>
      <c r="AR340">
        <v>-0.56064282152574307</v>
      </c>
      <c r="AS340">
        <v>1.8634174139050975E-2</v>
      </c>
      <c r="AT340">
        <v>-0.98279070996777695</v>
      </c>
      <c r="AU340">
        <v>0.13224779829843977</v>
      </c>
      <c r="AV340">
        <v>8.6783766142066662E-2</v>
      </c>
      <c r="AW340">
        <v>-0.24639546372000481</v>
      </c>
      <c r="AX340">
        <v>0.32998464975842062</v>
      </c>
      <c r="AY340">
        <v>0.28451413324424535</v>
      </c>
      <c r="AZ340">
        <v>-4.8412205185245895E-2</v>
      </c>
      <c r="BA340">
        <v>0.25942315228141505</v>
      </c>
      <c r="BB340">
        <v>0.21412480535284734</v>
      </c>
      <c r="BC340">
        <v>-0.11872693857075141</v>
      </c>
      <c r="BD340">
        <v>0.33456827566613273</v>
      </c>
      <c r="BE340">
        <v>-0.10159814000780674</v>
      </c>
      <c r="BF340">
        <v>0.25942315228141505</v>
      </c>
      <c r="BG340">
        <v>4.2644337408493722E-2</v>
      </c>
      <c r="BH340">
        <v>-0.39213709716876499</v>
      </c>
      <c r="BI340">
        <v>-3.061923505839206E-2</v>
      </c>
      <c r="BJ340">
        <v>0.32308178950373262</v>
      </c>
      <c r="BK340">
        <v>-0.1124747292584125</v>
      </c>
      <c r="BL340">
        <v>0.24853483613867869</v>
      </c>
      <c r="BM340">
        <v>-1.8730271437422346</v>
      </c>
      <c r="BN340">
        <v>-0.72977009276200233</v>
      </c>
      <c r="BO340">
        <v>-1.4422223286050742</v>
      </c>
      <c r="BP340">
        <v>-1.2446850959549021</v>
      </c>
      <c r="BQ340">
        <v>-9.8505544952425056E-2</v>
      </c>
      <c r="BR340">
        <v>-0.8134994423555052</v>
      </c>
      <c r="BS340">
        <v>-1.4461480318188744</v>
      </c>
      <c r="BT340">
        <v>-0.30222618044481392</v>
      </c>
      <c r="BU340">
        <v>-1.0174170530774094</v>
      </c>
      <c r="BV340">
        <v>1.464145456691186</v>
      </c>
      <c r="BW340">
        <v>1.9493481642885633</v>
      </c>
      <c r="BX340">
        <v>1.7629865648805763</v>
      </c>
      <c r="BY340">
        <v>0.39835037034596477</v>
      </c>
      <c r="BZ340">
        <v>0.88362081628567146</v>
      </c>
      <c r="CA340">
        <v>0.69777381955518603</v>
      </c>
      <c r="CB340">
        <v>1.0840642647884746</v>
      </c>
      <c r="CC340">
        <v>1.5694910919587162</v>
      </c>
      <c r="CD340">
        <v>1.3829438695689906</v>
      </c>
      <c r="CE340" s="3">
        <f t="shared" si="20"/>
        <v>-0.35488836952738406</v>
      </c>
      <c r="CF340" s="3">
        <f t="shared" si="21"/>
        <v>-5.3422051227714512E-2</v>
      </c>
      <c r="CG340" s="3">
        <f t="shared" si="22"/>
        <v>0.10357950719093204</v>
      </c>
      <c r="CH340">
        <v>4.9160000000000002E-2</v>
      </c>
      <c r="CI340">
        <f t="shared" si="23"/>
        <v>1.3083881257855836</v>
      </c>
    </row>
    <row r="341" spans="1:87" x14ac:dyDescent="0.25">
      <c r="A341" s="11" t="s">
        <v>343</v>
      </c>
      <c r="B341">
        <v>-0.52699243208382629</v>
      </c>
      <c r="C341">
        <v>0.42760617278189944</v>
      </c>
      <c r="D341">
        <v>8.6783766142066662E-2</v>
      </c>
      <c r="E341">
        <v>-0.51663563928665079</v>
      </c>
      <c r="F341">
        <v>0.43829285157914688</v>
      </c>
      <c r="G341">
        <v>9.7610796626422344E-2</v>
      </c>
      <c r="H341">
        <v>-0.5929192245494993</v>
      </c>
      <c r="I341">
        <v>0.36064520246021614</v>
      </c>
      <c r="J341">
        <v>2.0057652341253479E-2</v>
      </c>
      <c r="K341">
        <v>1.5518851034717249</v>
      </c>
      <c r="L341">
        <v>1.0792927672728536</v>
      </c>
      <c r="M341">
        <v>2.6942116077678908</v>
      </c>
      <c r="N341">
        <v>1.1865005576444947</v>
      </c>
      <c r="O341">
        <v>0.71369581484335898</v>
      </c>
      <c r="P341">
        <v>2.3285492750097423</v>
      </c>
      <c r="Q341">
        <v>0.35614381022527536</v>
      </c>
      <c r="R341">
        <v>-0.11559744701631276</v>
      </c>
      <c r="S341">
        <v>1.4987614656718522</v>
      </c>
      <c r="T341">
        <v>-0.16165326347876927</v>
      </c>
      <c r="U341">
        <v>0.25459404303314104</v>
      </c>
      <c r="V341">
        <v>0.36960607003183793</v>
      </c>
      <c r="W341">
        <v>-1.6483716708972176</v>
      </c>
      <c r="X341">
        <v>-1.2310746644362489</v>
      </c>
      <c r="Y341">
        <v>-1.117161344232749</v>
      </c>
      <c r="Z341">
        <v>6.6438561897747253</v>
      </c>
      <c r="AA341">
        <v>6.6438561897747253</v>
      </c>
      <c r="AB341">
        <v>6.6438561897747253</v>
      </c>
      <c r="AC341">
        <v>-1.0291463456595165</v>
      </c>
      <c r="AD341">
        <v>-0.9545570292388329</v>
      </c>
      <c r="AE341">
        <v>-0.84684321193857959</v>
      </c>
      <c r="AF341">
        <v>-1.0203404482841756</v>
      </c>
      <c r="AG341">
        <v>-0.9434164716336324</v>
      </c>
      <c r="AH341">
        <v>-0.83392732405329406</v>
      </c>
      <c r="AI341">
        <v>-1.098505544952425</v>
      </c>
      <c r="AJ341">
        <v>-1.0203404482841756</v>
      </c>
      <c r="AK341">
        <v>-0.91321623385793349</v>
      </c>
      <c r="AL341">
        <v>0.7974280821523132</v>
      </c>
      <c r="AM341">
        <v>0.35388783628490739</v>
      </c>
      <c r="AN341">
        <v>1.552868871011303</v>
      </c>
      <c r="AO341">
        <v>0.43189034828618045</v>
      </c>
      <c r="AP341">
        <v>-1.1587974275211846E-2</v>
      </c>
      <c r="AQ341">
        <v>1.1871342914745355</v>
      </c>
      <c r="AR341">
        <v>-0.39782820924662077</v>
      </c>
      <c r="AS341">
        <v>-0.84166297283289937</v>
      </c>
      <c r="AT341">
        <v>0.35727047567955944</v>
      </c>
      <c r="AU341">
        <v>-0.63262893435147061</v>
      </c>
      <c r="AV341">
        <v>-0.63486740654746998</v>
      </c>
      <c r="AW341">
        <v>-0.86512194565688827</v>
      </c>
      <c r="AX341">
        <v>-2.1202942337177118</v>
      </c>
      <c r="AY341">
        <v>-2.1202942337177118</v>
      </c>
      <c r="AZ341">
        <v>-2.3510744405468786</v>
      </c>
      <c r="BA341">
        <v>6.6438561897747253</v>
      </c>
      <c r="BB341">
        <v>6.6438561897747253</v>
      </c>
      <c r="BC341">
        <v>6.6438561897747253</v>
      </c>
      <c r="BD341">
        <v>0.50283975825593152</v>
      </c>
      <c r="BE341">
        <v>1.4578569104137693</v>
      </c>
      <c r="BF341">
        <v>1.1170300530101869</v>
      </c>
      <c r="BG341">
        <v>0.42653313811667337</v>
      </c>
      <c r="BH341">
        <v>1.3812833725037836</v>
      </c>
      <c r="BI341">
        <v>1.040541793862847</v>
      </c>
      <c r="BJ341">
        <v>0.31846146516758317</v>
      </c>
      <c r="BK341">
        <v>1.2732174731034955</v>
      </c>
      <c r="BL341">
        <v>0.93281710274185059</v>
      </c>
      <c r="BM341">
        <v>-0.80591294788369783</v>
      </c>
      <c r="BN341">
        <v>0.4081683707081063</v>
      </c>
      <c r="BO341">
        <v>6.7638716875363297E-2</v>
      </c>
      <c r="BP341">
        <v>-4.1328942704973457</v>
      </c>
      <c r="BQ341">
        <v>-2.9213901653036336</v>
      </c>
      <c r="BR341">
        <v>-3.2653445665209948</v>
      </c>
      <c r="BS341">
        <v>-1.8677522017015604</v>
      </c>
      <c r="BT341">
        <v>-0.65517150300255889</v>
      </c>
      <c r="BU341">
        <v>-0.99711749146687867</v>
      </c>
      <c r="BV341">
        <v>3.5825560030140613</v>
      </c>
      <c r="BW341">
        <v>1.6744606515602589</v>
      </c>
      <c r="BX341">
        <v>0.41142624572646502</v>
      </c>
      <c r="BY341">
        <v>3.4320240239907829</v>
      </c>
      <c r="BZ341">
        <v>1.5240636757772108</v>
      </c>
      <c r="CA341">
        <v>0.26062790812669856</v>
      </c>
      <c r="CB341">
        <v>4.9482270438791671</v>
      </c>
      <c r="CC341">
        <v>3.0400156788478792</v>
      </c>
      <c r="CD341">
        <v>1.7769461918570875</v>
      </c>
      <c r="CE341" s="3">
        <f t="shared" si="20"/>
        <v>1.0179777718609657</v>
      </c>
      <c r="CF341" s="3">
        <f t="shared" si="21"/>
        <v>0.22134796538583507</v>
      </c>
      <c r="CG341" s="3">
        <f t="shared" si="22"/>
        <v>0.55300564559861221</v>
      </c>
      <c r="CH341">
        <v>4.9669999999999999E-2</v>
      </c>
      <c r="CI341">
        <f t="shared" si="23"/>
        <v>1.3039058400047767</v>
      </c>
    </row>
    <row r="342" spans="1:87" x14ac:dyDescent="0.25">
      <c r="A342" s="11" t="s">
        <v>344</v>
      </c>
      <c r="B342">
        <v>0.53505759489484239</v>
      </c>
      <c r="C342">
        <v>-0.30578839223210941</v>
      </c>
      <c r="D342">
        <v>0.76383645889095142</v>
      </c>
      <c r="E342">
        <v>0.59072177000984116</v>
      </c>
      <c r="F342">
        <v>-0.24982229440694287</v>
      </c>
      <c r="G342">
        <v>0.82048534298637898</v>
      </c>
      <c r="H342">
        <v>4.2644337408493722E-2</v>
      </c>
      <c r="I342">
        <v>-0.79836613883034957</v>
      </c>
      <c r="J342">
        <v>0.27262045466299184</v>
      </c>
      <c r="K342">
        <v>0.16992500144231237</v>
      </c>
      <c r="L342">
        <v>0.32538641465977336</v>
      </c>
      <c r="M342">
        <v>-0.80087735798639936</v>
      </c>
      <c r="N342">
        <v>-0.11091590140185059</v>
      </c>
      <c r="O342">
        <v>4.4044332706021212E-2</v>
      </c>
      <c r="P342">
        <v>-1.080087911322692</v>
      </c>
      <c r="Q342">
        <v>-0.87302714374223445</v>
      </c>
      <c r="R342">
        <v>-0.71785677121850155</v>
      </c>
      <c r="S342">
        <v>-1.8416629728328995</v>
      </c>
      <c r="T342">
        <v>-3.5046947099200802E-2</v>
      </c>
      <c r="U342">
        <v>7.450543636362976E-2</v>
      </c>
      <c r="V342">
        <v>-3.8006322579744921E-2</v>
      </c>
      <c r="W342">
        <v>-0.23446525363702297</v>
      </c>
      <c r="X342">
        <v>-0.12500636106703261</v>
      </c>
      <c r="Y342">
        <v>-0.23786383009888792</v>
      </c>
      <c r="Z342">
        <v>-0.17462139610706873</v>
      </c>
      <c r="AA342">
        <v>-6.4917476681338543E-2</v>
      </c>
      <c r="AB342">
        <v>-0.17788172527065546</v>
      </c>
      <c r="AC342">
        <v>-0.33278908751912922</v>
      </c>
      <c r="AD342">
        <v>0.67536431274914566</v>
      </c>
      <c r="AE342">
        <v>1.4419741739063218E-3</v>
      </c>
      <c r="AF342">
        <v>-0.27753397552890902</v>
      </c>
      <c r="AG342">
        <v>0.73118324157220005</v>
      </c>
      <c r="AH342">
        <v>5.7970068637329945E-2</v>
      </c>
      <c r="AI342">
        <v>-0.82623293226329364</v>
      </c>
      <c r="AJ342">
        <v>0.18269229751619032</v>
      </c>
      <c r="AK342">
        <v>-0.49005085369568935</v>
      </c>
      <c r="AL342">
        <v>0.10030490579568548</v>
      </c>
      <c r="AM342">
        <v>0.81557542886257262</v>
      </c>
      <c r="AN342">
        <v>-0.12658049656514306</v>
      </c>
      <c r="AO342">
        <v>-0.18114943910456646</v>
      </c>
      <c r="AP342">
        <v>0.53406160242111833</v>
      </c>
      <c r="AQ342">
        <v>-0.40736357139342277</v>
      </c>
      <c r="AR342">
        <v>-0.9434164716336324</v>
      </c>
      <c r="AS342">
        <v>-0.22938235334379689</v>
      </c>
      <c r="AT342">
        <v>-1.1713684183119812</v>
      </c>
      <c r="AU342">
        <v>0.56364626948406393</v>
      </c>
      <c r="AV342">
        <v>0.5724046473903317</v>
      </c>
      <c r="AW342">
        <v>0.33571191032046199</v>
      </c>
      <c r="AX342">
        <v>0.36401205355861466</v>
      </c>
      <c r="AY342">
        <v>0.37295209791182909</v>
      </c>
      <c r="AZ342">
        <v>0.13619138628714406</v>
      </c>
      <c r="BA342">
        <v>0.42438467153809656</v>
      </c>
      <c r="BB342">
        <v>0.43295940727610632</v>
      </c>
      <c r="BC342">
        <v>0.19534759832221926</v>
      </c>
      <c r="BD342">
        <v>0.86789646399265485</v>
      </c>
      <c r="BE342">
        <v>2.7154051503726646E-2</v>
      </c>
      <c r="BF342">
        <v>1.0976107966264224</v>
      </c>
      <c r="BG342">
        <v>-0.14082554413356455</v>
      </c>
      <c r="BH342">
        <v>-0.98279070996777695</v>
      </c>
      <c r="BI342">
        <v>8.9498150839102647E-2</v>
      </c>
      <c r="BJ342">
        <v>0.53306492186963761</v>
      </c>
      <c r="BK342">
        <v>-0.30757280191029224</v>
      </c>
      <c r="BL342">
        <v>0.76298656488057648</v>
      </c>
      <c r="BM342">
        <v>-0.73937209187330155</v>
      </c>
      <c r="BN342">
        <v>6.0739157857678541E-2</v>
      </c>
      <c r="BO342">
        <v>-0.4324545523562533</v>
      </c>
      <c r="BP342">
        <v>-0.16326791954086414</v>
      </c>
      <c r="BQ342">
        <v>0.63691458035587778</v>
      </c>
      <c r="BR342">
        <v>0.14404636961670686</v>
      </c>
      <c r="BS342">
        <v>-1.7710274302398394</v>
      </c>
      <c r="BT342">
        <v>-0.97143084780322919</v>
      </c>
      <c r="BU342">
        <v>-1.4659383975788818</v>
      </c>
      <c r="BV342">
        <v>1.7861781287987666</v>
      </c>
      <c r="BW342">
        <v>2.5048745893984643</v>
      </c>
      <c r="BX342">
        <v>2.8081790837714706</v>
      </c>
      <c r="BY342">
        <v>1.0129261744442701</v>
      </c>
      <c r="BZ342">
        <v>1.7316177228406215</v>
      </c>
      <c r="CA342">
        <v>2.0349199843491599</v>
      </c>
      <c r="CB342">
        <v>1.4092551466848378</v>
      </c>
      <c r="CC342">
        <v>2.128293401009818</v>
      </c>
      <c r="CD342">
        <v>2.4313555215735168</v>
      </c>
      <c r="CE342" s="3">
        <f t="shared" si="20"/>
        <v>-0.15655507601813684</v>
      </c>
      <c r="CF342" s="3">
        <f t="shared" si="21"/>
        <v>5.5938380535461192E-2</v>
      </c>
      <c r="CG342" s="3">
        <f t="shared" si="22"/>
        <v>0.55899372277812254</v>
      </c>
      <c r="CH342">
        <v>5.1429999999999997E-2</v>
      </c>
      <c r="CI342">
        <f t="shared" si="23"/>
        <v>1.2887834756789101</v>
      </c>
    </row>
    <row r="343" spans="1:87" x14ac:dyDescent="0.25">
      <c r="A343" s="11" t="s">
        <v>345</v>
      </c>
      <c r="B343">
        <v>-0.29689930039584012</v>
      </c>
      <c r="C343">
        <v>0.57628025762135537</v>
      </c>
      <c r="D343">
        <v>0.23633953916837361</v>
      </c>
      <c r="E343">
        <v>0.49978212014731171</v>
      </c>
      <c r="F343">
        <v>1.3729520979118293</v>
      </c>
      <c r="G343">
        <v>1.0328061450832415</v>
      </c>
      <c r="H343">
        <v>-0.75633091903313743</v>
      </c>
      <c r="I343">
        <v>0.11636475669178463</v>
      </c>
      <c r="J343">
        <v>-0.22431729826094016</v>
      </c>
      <c r="K343">
        <v>1.1036654827656964</v>
      </c>
      <c r="L343">
        <v>0.75103517666786213</v>
      </c>
      <c r="M343">
        <v>-0.68965987938784945</v>
      </c>
      <c r="N343">
        <v>0.35049724708413316</v>
      </c>
      <c r="O343">
        <v>-1.4434168696687186E-3</v>
      </c>
      <c r="P343">
        <v>-1.4422223286050742</v>
      </c>
      <c r="Q343">
        <v>3.9840264531791104E-2</v>
      </c>
      <c r="R343">
        <v>-0.31293931166010763</v>
      </c>
      <c r="S343">
        <v>-1.7514651638613215</v>
      </c>
      <c r="T343">
        <v>-0.18114943910456646</v>
      </c>
      <c r="U343">
        <v>-2.3269779322847191E-2</v>
      </c>
      <c r="V343">
        <v>0.2998307618223704</v>
      </c>
      <c r="W343">
        <v>-0.17788172527065546</v>
      </c>
      <c r="X343">
        <v>-2.0340448284175534E-2</v>
      </c>
      <c r="Y343">
        <v>0.3033423944873308</v>
      </c>
      <c r="Z343">
        <v>-0.22938235334379689</v>
      </c>
      <c r="AA343">
        <v>-7.0966521354143594E-2</v>
      </c>
      <c r="AB343">
        <v>0.25217341320202702</v>
      </c>
      <c r="AC343">
        <v>-0.88097589685772537</v>
      </c>
      <c r="AD343">
        <v>-0.32915966411843811</v>
      </c>
      <c r="AE343">
        <v>-0.80087735798639936</v>
      </c>
      <c r="AF343">
        <v>-8.3141235300245864E-2</v>
      </c>
      <c r="AG343">
        <v>0.46884394297463744</v>
      </c>
      <c r="AH343">
        <v>-4.3345902638911278E-3</v>
      </c>
      <c r="AI343">
        <v>-1.3400754415976217</v>
      </c>
      <c r="AJ343">
        <v>-0.78836474667285061</v>
      </c>
      <c r="AK343">
        <v>-1.2618807112174235</v>
      </c>
      <c r="AL343">
        <v>-0.22263289054958724</v>
      </c>
      <c r="AM343">
        <v>1.7158933705476052</v>
      </c>
      <c r="AN343">
        <v>0.27619886503224178</v>
      </c>
      <c r="AO343">
        <v>-0.97709959788992118</v>
      </c>
      <c r="AP343">
        <v>0.96273409059580306</v>
      </c>
      <c r="AQ343">
        <v>-0.47593632422278931</v>
      </c>
      <c r="AR343">
        <v>-1.2863041851566412</v>
      </c>
      <c r="AS343">
        <v>0.65168318063210928</v>
      </c>
      <c r="AT343">
        <v>-0.78836474667285061</v>
      </c>
      <c r="AU343">
        <v>0.39176771995599674</v>
      </c>
      <c r="AV343">
        <v>7.8609834696366468E-2</v>
      </c>
      <c r="AW343">
        <v>-6.9451880752145215E-2</v>
      </c>
      <c r="AX343">
        <v>0.39506279951757767</v>
      </c>
      <c r="AY343">
        <v>8.1339627451938776E-2</v>
      </c>
      <c r="AZ343">
        <v>-6.6427361738976065E-2</v>
      </c>
      <c r="BA343">
        <v>0.34482849699744117</v>
      </c>
      <c r="BB343">
        <v>3.1395196275534318E-2</v>
      </c>
      <c r="BC343">
        <v>-0.117161344232749</v>
      </c>
      <c r="BD343">
        <v>0.58207422139632981</v>
      </c>
      <c r="BE343">
        <v>1.4562804815107253</v>
      </c>
      <c r="BF343">
        <v>1.1156991534315863</v>
      </c>
      <c r="BG343">
        <v>3.1395196275534318E-2</v>
      </c>
      <c r="BH343">
        <v>0.90458043492131768</v>
      </c>
      <c r="BI343">
        <v>0.56462205243698083</v>
      </c>
      <c r="BJ343">
        <v>0.50385753257742905</v>
      </c>
      <c r="BK343">
        <v>1.377401430785794</v>
      </c>
      <c r="BL343">
        <v>1.0370307309449671</v>
      </c>
      <c r="BM343">
        <v>-1.0862010350493039</v>
      </c>
      <c r="BN343">
        <v>3.5623909730721222E-2</v>
      </c>
      <c r="BO343">
        <v>-0.57132159005176986</v>
      </c>
      <c r="BP343">
        <v>-1.139235797371172</v>
      </c>
      <c r="BQ343">
        <v>-1.88780102056894E-2</v>
      </c>
      <c r="BR343">
        <v>-0.62593428177746224</v>
      </c>
      <c r="BS343">
        <v>-1.3770696490798233</v>
      </c>
      <c r="BT343">
        <v>-0.25497785096273551</v>
      </c>
      <c r="BU343">
        <v>-0.85987577609092936</v>
      </c>
      <c r="BV343">
        <v>-1.7417053077409407E-2</v>
      </c>
      <c r="BW343">
        <v>0.71633248028798735</v>
      </c>
      <c r="BX343">
        <v>1.040541793862847</v>
      </c>
      <c r="BY343">
        <v>7.0389327891398012E-2</v>
      </c>
      <c r="BZ343">
        <v>0.80570518483851128</v>
      </c>
      <c r="CA343">
        <v>1.128953220386006</v>
      </c>
      <c r="CB343">
        <v>0.45943161863729726</v>
      </c>
      <c r="CC343">
        <v>1.1934563657495854</v>
      </c>
      <c r="CD343">
        <v>1.5170236720645809</v>
      </c>
      <c r="CE343" s="3">
        <f t="shared" si="20"/>
        <v>2.8023769349295673E-2</v>
      </c>
      <c r="CF343" s="3">
        <f t="shared" si="21"/>
        <v>-0.15162336483529637</v>
      </c>
      <c r="CG343" s="3">
        <f t="shared" si="22"/>
        <v>0.31812917644678912</v>
      </c>
      <c r="CH343">
        <v>5.2540000000000003E-2</v>
      </c>
      <c r="CI343">
        <f t="shared" si="23"/>
        <v>1.2795099315499485</v>
      </c>
    </row>
    <row r="344" spans="1:87" x14ac:dyDescent="0.25">
      <c r="A344" s="11" t="s">
        <v>346</v>
      </c>
      <c r="B344">
        <v>0.3056787432422875</v>
      </c>
      <c r="C344">
        <v>0.13881446890228188</v>
      </c>
      <c r="D344">
        <v>1.205392512989685</v>
      </c>
      <c r="E344">
        <v>0.50893566186439543</v>
      </c>
      <c r="F344">
        <v>0.34255474547732023</v>
      </c>
      <c r="G344">
        <v>1.4087118610294289</v>
      </c>
      <c r="H344">
        <v>-0.12029423371771177</v>
      </c>
      <c r="I344">
        <v>-0.28630418515664108</v>
      </c>
      <c r="J344">
        <v>0.77989003934004708</v>
      </c>
      <c r="K344">
        <v>1.6658475212555506</v>
      </c>
      <c r="L344">
        <v>1.5099491463043109</v>
      </c>
      <c r="M344">
        <v>0.97892777638139872</v>
      </c>
      <c r="N344">
        <v>1.0496307677246004</v>
      </c>
      <c r="O344">
        <v>0.89375050172056603</v>
      </c>
      <c r="P344">
        <v>0.36289064266586035</v>
      </c>
      <c r="Q344">
        <v>0.62667275260599342</v>
      </c>
      <c r="R344">
        <v>0.47092725747512665</v>
      </c>
      <c r="S344">
        <v>-6.0397279643956275E-2</v>
      </c>
      <c r="T344">
        <v>-2.7674958442848348E-2</v>
      </c>
      <c r="U344">
        <v>-0.24982229440694287</v>
      </c>
      <c r="V344">
        <v>0.49671798793517713</v>
      </c>
      <c r="W344">
        <v>0.18014786115842862</v>
      </c>
      <c r="X344">
        <v>-4.3943347587597055E-2</v>
      </c>
      <c r="Y344">
        <v>0.7039866038634307</v>
      </c>
      <c r="Z344">
        <v>0.41899946543126571</v>
      </c>
      <c r="AA344">
        <v>0.19534759832221926</v>
      </c>
      <c r="AB344">
        <v>0.94260833611166328</v>
      </c>
      <c r="AC344">
        <v>-0.51457317282975834</v>
      </c>
      <c r="AD344">
        <v>0.74931972457408036</v>
      </c>
      <c r="AE344">
        <v>0.65901117119814989</v>
      </c>
      <c r="AF344">
        <v>-0.31293931166010763</v>
      </c>
      <c r="AG344">
        <v>0.95307895261250741</v>
      </c>
      <c r="AH344">
        <v>0.86235219953202014</v>
      </c>
      <c r="AI344">
        <v>-0.94064472238357888</v>
      </c>
      <c r="AJ344">
        <v>0.32423456227053127</v>
      </c>
      <c r="AK344">
        <v>0.23388806017427727</v>
      </c>
      <c r="AL344">
        <v>0.36176835941915331</v>
      </c>
      <c r="AM344">
        <v>1.2815498933666418</v>
      </c>
      <c r="AN344">
        <v>1.2939589790286945</v>
      </c>
      <c r="AO344">
        <v>-0.25497785096273551</v>
      </c>
      <c r="AP344">
        <v>0.66539277104189143</v>
      </c>
      <c r="AQ344">
        <v>0.67716993881824494</v>
      </c>
      <c r="AR344">
        <v>-0.67807190511263771</v>
      </c>
      <c r="AS344">
        <v>0.24245007367770144</v>
      </c>
      <c r="AT344">
        <v>0.25459404303314104</v>
      </c>
      <c r="AU344">
        <v>-0.35475948735473473</v>
      </c>
      <c r="AV344">
        <v>0.39835037034596477</v>
      </c>
      <c r="AW344">
        <v>-0.61263745916400447</v>
      </c>
      <c r="AX344">
        <v>-0.14720210718122878</v>
      </c>
      <c r="AY344">
        <v>0.60596835884145839</v>
      </c>
      <c r="AZ344">
        <v>-0.40545145044964581</v>
      </c>
      <c r="BA344">
        <v>9.2207438097088895E-2</v>
      </c>
      <c r="BB344">
        <v>0.8439838440483266</v>
      </c>
      <c r="BC344">
        <v>-0.16650266314016504</v>
      </c>
      <c r="BD344">
        <v>0.82130203988952977</v>
      </c>
      <c r="BE344">
        <v>0.65443554084539945</v>
      </c>
      <c r="BF344">
        <v>1.7211538870083005</v>
      </c>
      <c r="BG344">
        <v>-0.44418384493836033</v>
      </c>
      <c r="BH344">
        <v>-0.61043318823727433</v>
      </c>
      <c r="BI344">
        <v>0.45628048151072542</v>
      </c>
      <c r="BJ344">
        <v>-0.35291578737104634</v>
      </c>
      <c r="BK344">
        <v>-0.52076943879366411</v>
      </c>
      <c r="BL344">
        <v>0.5469561781414114</v>
      </c>
      <c r="BM344">
        <v>1.2085172598055438</v>
      </c>
      <c r="BN344">
        <v>1.1563966165976653</v>
      </c>
      <c r="BO344">
        <v>0.57531233068743692</v>
      </c>
      <c r="BP344">
        <v>-0.32192809488736229</v>
      </c>
      <c r="BQ344">
        <v>-0.37332724739400663</v>
      </c>
      <c r="BR344">
        <v>-0.9545570292388329</v>
      </c>
      <c r="BS344">
        <v>1.1123665230725632</v>
      </c>
      <c r="BT344">
        <v>1.0600473836699389</v>
      </c>
      <c r="BU344">
        <v>0.479230561206336</v>
      </c>
      <c r="BV344">
        <v>-0.3808217839409308</v>
      </c>
      <c r="BW344">
        <v>-0.30757280191029224</v>
      </c>
      <c r="BX344">
        <v>-0.28103566424046145</v>
      </c>
      <c r="BY344">
        <v>-0.7784322114615907</v>
      </c>
      <c r="BZ344">
        <v>-0.70604102097130561</v>
      </c>
      <c r="CA344">
        <v>-0.68038206579983873</v>
      </c>
      <c r="CB344">
        <v>7.450543636362976E-2</v>
      </c>
      <c r="CC344">
        <v>0.14795788138710142</v>
      </c>
      <c r="CD344">
        <v>0.17376706773670639</v>
      </c>
      <c r="CE344" s="3">
        <f t="shared" si="20"/>
        <v>0.53325725751279029</v>
      </c>
      <c r="CF344" s="3">
        <f t="shared" si="21"/>
        <v>0.22635254110523248</v>
      </c>
      <c r="CG344" s="3">
        <f t="shared" si="22"/>
        <v>0.12873440773101189</v>
      </c>
      <c r="CH344">
        <v>5.4359999999999999E-2</v>
      </c>
      <c r="CI344">
        <f t="shared" si="23"/>
        <v>1.2647205519395432</v>
      </c>
    </row>
    <row r="345" spans="1:87" x14ac:dyDescent="0.25">
      <c r="A345" s="11" t="s">
        <v>347</v>
      </c>
      <c r="B345">
        <v>-0.55639334852438527</v>
      </c>
      <c r="C345">
        <v>-1.0232697793228471</v>
      </c>
      <c r="D345">
        <v>-0.3621579396758951</v>
      </c>
      <c r="E345">
        <v>0.40490312214513074</v>
      </c>
      <c r="F345">
        <v>-6.0397279643956275E-2</v>
      </c>
      <c r="G345">
        <v>0.60026975350900469</v>
      </c>
      <c r="H345">
        <v>-0.69198868544782244</v>
      </c>
      <c r="I345">
        <v>-1.158429362604483</v>
      </c>
      <c r="J345">
        <v>-0.49817873457908973</v>
      </c>
      <c r="K345">
        <v>-2.8882793248265121E-3</v>
      </c>
      <c r="L345">
        <v>0.62386686185269824</v>
      </c>
      <c r="M345">
        <v>-6.6438561897747244</v>
      </c>
      <c r="N345">
        <v>-0.50430483737593124</v>
      </c>
      <c r="O345">
        <v>0.12167855658825247</v>
      </c>
      <c r="P345">
        <v>-6.6438561897747244</v>
      </c>
      <c r="Q345">
        <v>-1.5104570643575266</v>
      </c>
      <c r="R345">
        <v>-0.88629950083527176</v>
      </c>
      <c r="S345">
        <v>-6.6438561897747244</v>
      </c>
      <c r="T345">
        <v>0.54892976947639993</v>
      </c>
      <c r="U345">
        <v>0.20414071678022522</v>
      </c>
      <c r="V345">
        <v>0.46152855947287713</v>
      </c>
      <c r="W345">
        <v>-0.12973392960401731</v>
      </c>
      <c r="X345">
        <v>-0.47393118833241243</v>
      </c>
      <c r="Y345">
        <v>-0.21759143507262679</v>
      </c>
      <c r="Z345">
        <v>-0.3455644591546006</v>
      </c>
      <c r="AA345">
        <v>-0.69198868544782244</v>
      </c>
      <c r="AB345">
        <v>-0.43440282414577491</v>
      </c>
      <c r="AC345">
        <v>1.2926174444270048E-2</v>
      </c>
      <c r="AD345">
        <v>0.48129894154756508</v>
      </c>
      <c r="AE345">
        <v>0.57434375392001291</v>
      </c>
      <c r="AF345">
        <v>0.97452931248388197</v>
      </c>
      <c r="AG345">
        <v>1.4425454561053044</v>
      </c>
      <c r="AH345">
        <v>1.5360529002402097</v>
      </c>
      <c r="AI345">
        <v>-0.12343394124827903</v>
      </c>
      <c r="AJ345">
        <v>0.34482849699744117</v>
      </c>
      <c r="AK345">
        <v>0.43829285157914688</v>
      </c>
      <c r="AL345">
        <v>-0.73216460790238502</v>
      </c>
      <c r="AM345">
        <v>0.87656605875172089</v>
      </c>
      <c r="AN345">
        <v>-0.6966576055126692</v>
      </c>
      <c r="AO345">
        <v>-1.2344652536370229</v>
      </c>
      <c r="AP345">
        <v>0.37295209791182909</v>
      </c>
      <c r="AQ345">
        <v>-1.1975999598851605</v>
      </c>
      <c r="AR345">
        <v>-2.2446850959549018</v>
      </c>
      <c r="AS345">
        <v>-0.63262893435147061</v>
      </c>
      <c r="AT345">
        <v>-2.2042330522176079</v>
      </c>
      <c r="AU345">
        <v>0.25338423580007446</v>
      </c>
      <c r="AV345">
        <v>1.486456955768731</v>
      </c>
      <c r="AW345">
        <v>0.62011716502868419</v>
      </c>
      <c r="AX345">
        <v>-0.42468766931256319</v>
      </c>
      <c r="AY345">
        <v>0.80817908377147074</v>
      </c>
      <c r="AZ345">
        <v>-5.8893689053568565E-2</v>
      </c>
      <c r="BA345">
        <v>-0.64160373804334603</v>
      </c>
      <c r="BB345">
        <v>0.59072177000984116</v>
      </c>
      <c r="BC345">
        <v>-0.27578631324264175</v>
      </c>
      <c r="BD345">
        <v>-0.5691795034802285</v>
      </c>
      <c r="BE345">
        <v>-1.035046947099201</v>
      </c>
      <c r="BF345">
        <v>-0.37519723474705274</v>
      </c>
      <c r="BG345">
        <v>-1.0380063225797449</v>
      </c>
      <c r="BH345">
        <v>-1.5022599113909068</v>
      </c>
      <c r="BI345">
        <v>-0.84166297283289937</v>
      </c>
      <c r="BJ345">
        <v>-1.1297339296040172</v>
      </c>
      <c r="BK345">
        <v>-1.5950968778548693</v>
      </c>
      <c r="BL345">
        <v>-0.9351171484151457</v>
      </c>
      <c r="BM345">
        <v>-0.16812275880832692</v>
      </c>
      <c r="BN345">
        <v>0.77399632511117322</v>
      </c>
      <c r="BO345">
        <v>8.1339627451938776E-2</v>
      </c>
      <c r="BP345">
        <v>0.38515489688434379</v>
      </c>
      <c r="BQ345">
        <v>1.3271124707470856</v>
      </c>
      <c r="BR345">
        <v>0.63412855752504071</v>
      </c>
      <c r="BS345">
        <v>-0.78338993125755829</v>
      </c>
      <c r="BT345">
        <v>0.15833702716710066</v>
      </c>
      <c r="BU345">
        <v>-0.53324238427382864</v>
      </c>
      <c r="BV345">
        <v>2.1046721312825625</v>
      </c>
      <c r="BW345">
        <v>2.6603810352424113</v>
      </c>
      <c r="BX345">
        <v>3.3359976773890185</v>
      </c>
      <c r="BY345">
        <v>1.4021764249794828</v>
      </c>
      <c r="BZ345">
        <v>1.9579145986329851</v>
      </c>
      <c r="CA345">
        <v>2.6336636968666323</v>
      </c>
      <c r="CB345">
        <v>1.797843067065541</v>
      </c>
      <c r="CC345">
        <v>2.3536055913381229</v>
      </c>
      <c r="CD345">
        <v>3.0294528857869705</v>
      </c>
      <c r="CE345" s="3">
        <f t="shared" si="20"/>
        <v>-0.98200846529440267</v>
      </c>
      <c r="CF345" s="3">
        <f t="shared" si="21"/>
        <v>1.2827977555502515E-2</v>
      </c>
      <c r="CG345" s="3">
        <f t="shared" si="22"/>
        <v>0.52332296633802344</v>
      </c>
      <c r="CH345">
        <v>5.6270000000000001E-2</v>
      </c>
      <c r="CI345">
        <f t="shared" si="23"/>
        <v>1.2497230848460072</v>
      </c>
    </row>
    <row r="346" spans="1:87" x14ac:dyDescent="0.25">
      <c r="A346" s="11" t="s">
        <v>348</v>
      </c>
      <c r="B346">
        <v>2.0057652341253479E-2</v>
      </c>
      <c r="C346">
        <v>1.2678353920976149</v>
      </c>
      <c r="D346">
        <v>-1.5228407888133588</v>
      </c>
      <c r="E346">
        <v>0.17248751551013405</v>
      </c>
      <c r="F346">
        <v>1.4200781159793741</v>
      </c>
      <c r="G346">
        <v>-1.3733272473940066</v>
      </c>
      <c r="H346">
        <v>0.10030490579568548</v>
      </c>
      <c r="I346">
        <v>1.3476656563009706</v>
      </c>
      <c r="J346">
        <v>-1.4461480318188744</v>
      </c>
      <c r="K346">
        <v>-0.79836613883034957</v>
      </c>
      <c r="L346">
        <v>-0.17136841831198107</v>
      </c>
      <c r="M346">
        <v>-0.44811489652827524</v>
      </c>
      <c r="N346">
        <v>-0.83907981181889679</v>
      </c>
      <c r="O346">
        <v>-0.21424022557298891</v>
      </c>
      <c r="P346">
        <v>-0.49207853504267179</v>
      </c>
      <c r="Q346">
        <v>-1.3437324652057108</v>
      </c>
      <c r="R346">
        <v>-0.71785677121850155</v>
      </c>
      <c r="S346">
        <v>-0.99424073071131502</v>
      </c>
      <c r="T346">
        <v>-0.77595972578206984</v>
      </c>
      <c r="U346">
        <v>-0.12500636106703261</v>
      </c>
      <c r="V346">
        <v>-0.28982725172033835</v>
      </c>
      <c r="W346">
        <v>-0.73456310395090163</v>
      </c>
      <c r="X346">
        <v>-8.1613765553652129E-2</v>
      </c>
      <c r="Y346">
        <v>-0.24468509595490198</v>
      </c>
      <c r="Z346">
        <v>-0.37706964907982332</v>
      </c>
      <c r="AA346">
        <v>0.27500704749986982</v>
      </c>
      <c r="AB346">
        <v>0.11103131238874395</v>
      </c>
      <c r="AC346">
        <v>-0.76121314041288357</v>
      </c>
      <c r="AD346">
        <v>-0.58424133347750196</v>
      </c>
      <c r="AE346">
        <v>-0.37519723474705274</v>
      </c>
      <c r="AF346">
        <v>-0.60823228004400332</v>
      </c>
      <c r="AG346">
        <v>-0.4324545523562533</v>
      </c>
      <c r="AH346">
        <v>-0.22263289054958724</v>
      </c>
      <c r="AI346">
        <v>-0.68038206579983873</v>
      </c>
      <c r="AJ346">
        <v>-0.50430483737593124</v>
      </c>
      <c r="AK346">
        <v>-0.29512803554364725</v>
      </c>
      <c r="AL346">
        <v>-7.5520007640977729E-2</v>
      </c>
      <c r="AM346">
        <v>0.13750352374993502</v>
      </c>
      <c r="AN346">
        <v>-0.13289427049734531</v>
      </c>
      <c r="AO346">
        <v>-0.117161344232749</v>
      </c>
      <c r="AP346">
        <v>9.4911647025466978E-2</v>
      </c>
      <c r="AQ346">
        <v>-0.17462139610706873</v>
      </c>
      <c r="AR346">
        <v>-0.62148837674627011</v>
      </c>
      <c r="AS346">
        <v>-0.40927822999015889</v>
      </c>
      <c r="AT346">
        <v>-0.67807190511263771</v>
      </c>
      <c r="AU346">
        <v>-0.71548586675575465</v>
      </c>
      <c r="AV346">
        <v>-0.14880066140670606</v>
      </c>
      <c r="AW346">
        <v>-0.90238920337357764</v>
      </c>
      <c r="AX346">
        <v>-0.67116353577046006</v>
      </c>
      <c r="AY346">
        <v>-0.10469737866669322</v>
      </c>
      <c r="AZ346">
        <v>-0.85987577609092936</v>
      </c>
      <c r="BA346">
        <v>-0.31473259348315835</v>
      </c>
      <c r="BB346">
        <v>0.2509615735332188</v>
      </c>
      <c r="BC346">
        <v>-0.50430483737593124</v>
      </c>
      <c r="BD346">
        <v>0.78073003647637651</v>
      </c>
      <c r="BE346">
        <v>2.0278617753545096</v>
      </c>
      <c r="BF346">
        <v>-0.76366046083162642</v>
      </c>
      <c r="BG346">
        <v>0.60502015306240953</v>
      </c>
      <c r="BH346">
        <v>1.8523984202865531</v>
      </c>
      <c r="BI346">
        <v>-0.94064472238357888</v>
      </c>
      <c r="BJ346">
        <v>0.39615948907315446</v>
      </c>
      <c r="BK346">
        <v>1.6433944534798925</v>
      </c>
      <c r="BL346">
        <v>-1.1488006614067061</v>
      </c>
      <c r="BM346">
        <v>0.19786539135373798</v>
      </c>
      <c r="BN346">
        <v>1.9992784720825405</v>
      </c>
      <c r="BO346">
        <v>6.6261442268721271E-2</v>
      </c>
      <c r="BP346">
        <v>-0.90508835297453294</v>
      </c>
      <c r="BQ346">
        <v>0.89452677025739458</v>
      </c>
      <c r="BR346">
        <v>-1.0380063225797449</v>
      </c>
      <c r="BS346">
        <v>-0.75876996448455469</v>
      </c>
      <c r="BT346">
        <v>1.0426443374084939</v>
      </c>
      <c r="BU346">
        <v>-0.89164282190958144</v>
      </c>
      <c r="BV346">
        <v>0.42438467153809656</v>
      </c>
      <c r="BW346">
        <v>1.7565963505017146</v>
      </c>
      <c r="BX346">
        <v>0.42867840994823009</v>
      </c>
      <c r="BY346">
        <v>-0.35107444054687881</v>
      </c>
      <c r="BZ346">
        <v>0.9818526532897407</v>
      </c>
      <c r="CA346">
        <v>-0.3455644591546006</v>
      </c>
      <c r="CB346">
        <v>-0.49614246742257101</v>
      </c>
      <c r="CC346">
        <v>0.83592407425437487</v>
      </c>
      <c r="CD346">
        <v>-0.49207853504267179</v>
      </c>
      <c r="CE346" s="3">
        <f t="shared" si="20"/>
        <v>-0.3065056080171113</v>
      </c>
      <c r="CF346" s="3">
        <f t="shared" si="21"/>
        <v>-0.38558870404624063</v>
      </c>
      <c r="CG346" s="3">
        <f t="shared" si="22"/>
        <v>0.28896680340366265</v>
      </c>
      <c r="CH346">
        <v>5.6950000000000001E-2</v>
      </c>
      <c r="CI346">
        <f t="shared" si="23"/>
        <v>1.2445062715848809</v>
      </c>
    </row>
    <row r="347" spans="1:87" x14ac:dyDescent="0.25">
      <c r="A347" s="11" t="s">
        <v>349</v>
      </c>
      <c r="B347">
        <v>0.24974871508356886</v>
      </c>
      <c r="C347">
        <v>-0.4819685073978307</v>
      </c>
      <c r="D347">
        <v>0.59359280586459617</v>
      </c>
      <c r="E347">
        <v>0.71193535697892152</v>
      </c>
      <c r="F347">
        <v>-2.0340448284175534E-2</v>
      </c>
      <c r="G347">
        <v>1.0551956542421246</v>
      </c>
      <c r="H347">
        <v>0.19660704409481775</v>
      </c>
      <c r="I347">
        <v>-0.53533173299655579</v>
      </c>
      <c r="J347">
        <v>0.54101915313355931</v>
      </c>
      <c r="K347">
        <v>0.85039939677025456</v>
      </c>
      <c r="L347">
        <v>0.48026512205446292</v>
      </c>
      <c r="M347">
        <v>-0.15521264992094008</v>
      </c>
      <c r="N347">
        <v>0.65443554084539945</v>
      </c>
      <c r="O347">
        <v>0.28332916805164143</v>
      </c>
      <c r="P347">
        <v>-0.35291578737104634</v>
      </c>
      <c r="Q347">
        <v>-0.4324545523562533</v>
      </c>
      <c r="R347">
        <v>-0.80339295590518234</v>
      </c>
      <c r="S347">
        <v>-1.4383072786016911</v>
      </c>
      <c r="T347">
        <v>0.31730406836191483</v>
      </c>
      <c r="U347">
        <v>-0.11872693857075141</v>
      </c>
      <c r="V347">
        <v>0.23143240844796509</v>
      </c>
      <c r="W347">
        <v>4.2644337408493722E-2</v>
      </c>
      <c r="X347">
        <v>-0.39213709716876499</v>
      </c>
      <c r="Y347">
        <v>-4.2456799242894826E-2</v>
      </c>
      <c r="Z347">
        <v>0.17759892932773344</v>
      </c>
      <c r="AA347">
        <v>-0.25842515258120435</v>
      </c>
      <c r="AB347">
        <v>9.3560176162337833E-2</v>
      </c>
      <c r="AC347">
        <v>0.57434375392001291</v>
      </c>
      <c r="AD347">
        <v>0.69242719808970776</v>
      </c>
      <c r="AE347">
        <v>0.83592407425437487</v>
      </c>
      <c r="AF347">
        <v>1.0363274918177652</v>
      </c>
      <c r="AG347">
        <v>1.1544535926798725</v>
      </c>
      <c r="AH347">
        <v>1.2974849157105748</v>
      </c>
      <c r="AI347">
        <v>0.52105073690096315</v>
      </c>
      <c r="AJ347">
        <v>0.63969523339958223</v>
      </c>
      <c r="AK347">
        <v>0.78324709737811649</v>
      </c>
      <c r="AL347">
        <v>-0.35107444054687881</v>
      </c>
      <c r="AM347">
        <v>1.5868848128521849</v>
      </c>
      <c r="AN347">
        <v>-0.10780328953451485</v>
      </c>
      <c r="AO347">
        <v>-0.54793176977618907</v>
      </c>
      <c r="AP347">
        <v>1.3906676855596676</v>
      </c>
      <c r="AQ347">
        <v>-0.30400618689009989</v>
      </c>
      <c r="AR347">
        <v>-1.6348674065474702</v>
      </c>
      <c r="AS347">
        <v>0.3033423944873308</v>
      </c>
      <c r="AT347">
        <v>-1.392137097168765</v>
      </c>
      <c r="AU347">
        <v>0.54201035553660915</v>
      </c>
      <c r="AV347">
        <v>0.87184364850931773</v>
      </c>
      <c r="AW347">
        <v>0.37851162325372983</v>
      </c>
      <c r="AX347">
        <v>0.26903314645523702</v>
      </c>
      <c r="AY347">
        <v>0.59741198755465008</v>
      </c>
      <c r="AZ347">
        <v>0.10433665981473553</v>
      </c>
      <c r="BA347">
        <v>0.4038130616165897</v>
      </c>
      <c r="BB347">
        <v>0.7329203821082575</v>
      </c>
      <c r="BC347">
        <v>0.24000896473507025</v>
      </c>
      <c r="BD347">
        <v>-0.32373259173411018</v>
      </c>
      <c r="BE347">
        <v>-1.0558912008920454</v>
      </c>
      <c r="BF347">
        <v>1.8634174139050975E-2</v>
      </c>
      <c r="BG347">
        <v>-0.44222232860507421</v>
      </c>
      <c r="BH347">
        <v>-1.1746213961070686</v>
      </c>
      <c r="BI347">
        <v>-9.8505544952425056E-2</v>
      </c>
      <c r="BJ347">
        <v>-0.58640591759082483</v>
      </c>
      <c r="BK347">
        <v>-1.3183258582071666</v>
      </c>
      <c r="BL347">
        <v>-0.24297675349254044</v>
      </c>
      <c r="BM347">
        <v>-9.8505544952425056E-2</v>
      </c>
      <c r="BN347">
        <v>8.2702589330249349E-2</v>
      </c>
      <c r="BO347">
        <v>0.87026607039598269</v>
      </c>
      <c r="BP347">
        <v>-5.7391663888336684E-2</v>
      </c>
      <c r="BQ347">
        <v>0.12565110166152013</v>
      </c>
      <c r="BR347">
        <v>0.91226662806644965</v>
      </c>
      <c r="BS347">
        <v>0.5888045670155504</v>
      </c>
      <c r="BT347">
        <v>0.77061764665620303</v>
      </c>
      <c r="BU347">
        <v>1.5577776713949258</v>
      </c>
      <c r="BV347">
        <v>2.1602748314085929</v>
      </c>
      <c r="BW347">
        <v>1.7540323183560396</v>
      </c>
      <c r="BX347">
        <v>1.3729520979118293</v>
      </c>
      <c r="BY347">
        <v>2.0447438212243978</v>
      </c>
      <c r="BZ347">
        <v>1.63876894441695</v>
      </c>
      <c r="CA347">
        <v>1.2576141300495409</v>
      </c>
      <c r="CB347">
        <v>1.7845039829295668</v>
      </c>
      <c r="CC347">
        <v>1.3790663992809042</v>
      </c>
      <c r="CD347">
        <v>0.9978343327818856</v>
      </c>
      <c r="CE347" s="3">
        <f t="shared" si="20"/>
        <v>5.3607332460388929E-2</v>
      </c>
      <c r="CF347" s="3">
        <f t="shared" si="21"/>
        <v>0.39325624541371984</v>
      </c>
      <c r="CG347" s="3">
        <f t="shared" si="22"/>
        <v>0.51547898172583784</v>
      </c>
      <c r="CH347">
        <v>5.9589999999999997E-2</v>
      </c>
      <c r="CI347">
        <f t="shared" si="23"/>
        <v>1.2248266145752134</v>
      </c>
    </row>
    <row r="348" spans="1:87" x14ac:dyDescent="0.25">
      <c r="A348" s="11" t="s">
        <v>350</v>
      </c>
      <c r="B348">
        <v>-0.39973024649099537</v>
      </c>
      <c r="C348">
        <v>-0.3883554566263383</v>
      </c>
      <c r="D348">
        <v>-0.59727782315439537</v>
      </c>
      <c r="E348">
        <v>0.33456827566613273</v>
      </c>
      <c r="F348">
        <v>0.34482849699744117</v>
      </c>
      <c r="G348">
        <v>0.13619138628714406</v>
      </c>
      <c r="H348">
        <v>-0.5311560570253625</v>
      </c>
      <c r="I348">
        <v>-0.52076943879366411</v>
      </c>
      <c r="J348">
        <v>-0.72977009276200233</v>
      </c>
      <c r="K348">
        <v>-0.40927822999015889</v>
      </c>
      <c r="L348">
        <v>-1.4500844463780445</v>
      </c>
      <c r="M348">
        <v>-1.008682243099801</v>
      </c>
      <c r="N348">
        <v>0.57918014812715013</v>
      </c>
      <c r="O348">
        <v>-0.46195854666633646</v>
      </c>
      <c r="P348">
        <v>-1.88780102056894E-2</v>
      </c>
      <c r="Q348">
        <v>0.50589092972995731</v>
      </c>
      <c r="R348">
        <v>-0.53533173299655579</v>
      </c>
      <c r="S348">
        <v>-9.0802937008312615E-2</v>
      </c>
      <c r="T348">
        <v>-4.0971781056306174E-2</v>
      </c>
      <c r="U348">
        <v>-0.3808217839409308</v>
      </c>
      <c r="V348">
        <v>0.19029879162659466</v>
      </c>
      <c r="W348">
        <v>-0.40545145044964581</v>
      </c>
      <c r="X348">
        <v>-0.74419716339728204</v>
      </c>
      <c r="Y348">
        <v>-0.17462139610706873</v>
      </c>
      <c r="Z348">
        <v>-0.26707961789174262</v>
      </c>
      <c r="AA348">
        <v>-0.60603472433975747</v>
      </c>
      <c r="AB348">
        <v>-3.5046947099200802E-2</v>
      </c>
      <c r="AC348">
        <v>-0.73456310395090163</v>
      </c>
      <c r="AD348">
        <v>-6.3409170176061541E-2</v>
      </c>
      <c r="AE348">
        <v>-0.82112604183020477</v>
      </c>
      <c r="AF348">
        <v>0</v>
      </c>
      <c r="AG348">
        <v>0.6699338356689607</v>
      </c>
      <c r="AH348">
        <v>-8.6201035049303931E-2</v>
      </c>
      <c r="AI348">
        <v>-0.86512194565688827</v>
      </c>
      <c r="AJ348">
        <v>-0.19594644103264702</v>
      </c>
      <c r="AK348">
        <v>-0.95176381434715251</v>
      </c>
      <c r="AL348">
        <v>2.7995018140615957</v>
      </c>
      <c r="AM348">
        <v>-1.1202942337177118</v>
      </c>
      <c r="AN348">
        <v>-1.1456053222468994</v>
      </c>
      <c r="AO348">
        <v>3.7884769118519146</v>
      </c>
      <c r="AP348">
        <v>-0.12973392960401731</v>
      </c>
      <c r="AQ348">
        <v>-0.15682010974282581</v>
      </c>
      <c r="AR348">
        <v>3.7153442953589071</v>
      </c>
      <c r="AS348">
        <v>-0.20257191784768686</v>
      </c>
      <c r="AT348">
        <v>-0.22938235334379689</v>
      </c>
      <c r="AU348">
        <v>-0.47192883542126463</v>
      </c>
      <c r="AV348">
        <v>-0.18935125221735402</v>
      </c>
      <c r="AW348">
        <v>-0.70604102097130561</v>
      </c>
      <c r="AX348">
        <v>-0.83650126771712052</v>
      </c>
      <c r="AY348">
        <v>-0.55427329665001579</v>
      </c>
      <c r="AZ348">
        <v>-1.0709665213541435</v>
      </c>
      <c r="BA348">
        <v>-0.6966576055126692</v>
      </c>
      <c r="BB348">
        <v>-0.41503749927884381</v>
      </c>
      <c r="BC348">
        <v>-0.93236128312463673</v>
      </c>
      <c r="BD348">
        <v>0.33456827566613273</v>
      </c>
      <c r="BE348">
        <v>0.34482849699744117</v>
      </c>
      <c r="BF348">
        <v>0.13487805434311173</v>
      </c>
      <c r="BG348">
        <v>-0.33460722895810857</v>
      </c>
      <c r="BH348">
        <v>-0.32553934843974119</v>
      </c>
      <c r="BI348">
        <v>-0.53324238427382864</v>
      </c>
      <c r="BJ348">
        <v>0.42115596066222349</v>
      </c>
      <c r="BK348">
        <v>0.4308204965197715</v>
      </c>
      <c r="BL348">
        <v>0.2215677885384093</v>
      </c>
      <c r="BM348">
        <v>1.9512147644207201</v>
      </c>
      <c r="BN348">
        <v>1.2178510968111314</v>
      </c>
      <c r="BO348">
        <v>-1.1140352432460294</v>
      </c>
      <c r="BP348">
        <v>0.22897256976016075</v>
      </c>
      <c r="BQ348">
        <v>-0.50430483737593124</v>
      </c>
      <c r="BR348">
        <v>-2.8365012677171206</v>
      </c>
      <c r="BS348">
        <v>1.3334237337251917</v>
      </c>
      <c r="BT348">
        <v>0.59931779369822613</v>
      </c>
      <c r="BU348">
        <v>-1.7321646079023851</v>
      </c>
      <c r="BV348">
        <v>0.75017770559305719</v>
      </c>
      <c r="BW348">
        <v>-0.55427329665001579</v>
      </c>
      <c r="BX348">
        <v>0.76638314100129812</v>
      </c>
      <c r="BY348">
        <v>0.10165007609443479</v>
      </c>
      <c r="BZ348">
        <v>-1.2042330522176079</v>
      </c>
      <c r="CA348">
        <v>0.11769504266975458</v>
      </c>
      <c r="CB348">
        <v>0.75445997362547879</v>
      </c>
      <c r="CC348">
        <v>-0.55215635563791443</v>
      </c>
      <c r="CD348">
        <v>0.76977173924944786</v>
      </c>
      <c r="CE348" s="3">
        <f t="shared" si="20"/>
        <v>-0.28538304063130271</v>
      </c>
      <c r="CF348" s="3">
        <f t="shared" si="21"/>
        <v>-5.9348190513039759E-2</v>
      </c>
      <c r="CG348" s="3">
        <f t="shared" si="22"/>
        <v>2.917329951693733E-2</v>
      </c>
      <c r="CH348">
        <v>6.0659999999999999E-2</v>
      </c>
      <c r="CI348">
        <f t="shared" si="23"/>
        <v>1.2170975940253552</v>
      </c>
    </row>
    <row r="349" spans="1:87" x14ac:dyDescent="0.25">
      <c r="A349" s="11" t="s">
        <v>351</v>
      </c>
      <c r="B349">
        <v>-7.8563669193702126E-2</v>
      </c>
      <c r="C349">
        <v>0.27022990723799772</v>
      </c>
      <c r="D349">
        <v>-1.0028882793248266</v>
      </c>
      <c r="E349">
        <v>-0.38458370273713</v>
      </c>
      <c r="F349">
        <v>-3.3569532693701831E-2</v>
      </c>
      <c r="G349">
        <v>-1.3075728019102921</v>
      </c>
      <c r="H349">
        <v>-0.40736357139342277</v>
      </c>
      <c r="I349">
        <v>-5.7391663888336684E-2</v>
      </c>
      <c r="J349">
        <v>-1.3327890875191293</v>
      </c>
      <c r="K349">
        <v>-0.55004251637199653</v>
      </c>
      <c r="L349">
        <v>0.68167414179283337</v>
      </c>
      <c r="M349">
        <v>-1.5269924320838264</v>
      </c>
      <c r="N349">
        <v>4.8236185652847631E-2</v>
      </c>
      <c r="O349">
        <v>1.280362489973778</v>
      </c>
      <c r="P349">
        <v>-0.92961067210860204</v>
      </c>
      <c r="Q349">
        <v>-0.11559744701631276</v>
      </c>
      <c r="R349">
        <v>1.1156991534315863</v>
      </c>
      <c r="S349">
        <v>-1.0923401721467105</v>
      </c>
      <c r="T349">
        <v>1.3623296101715692</v>
      </c>
      <c r="U349">
        <v>0.97379492965260606</v>
      </c>
      <c r="V349">
        <v>0.76638314100129812</v>
      </c>
      <c r="W349">
        <v>0.58688481285218475</v>
      </c>
      <c r="X349">
        <v>0.19786539135373798</v>
      </c>
      <c r="Y349">
        <v>-1.0134377133713174E-2</v>
      </c>
      <c r="Z349">
        <v>0.29748491571057473</v>
      </c>
      <c r="AA349">
        <v>-9.0802937008312615E-2</v>
      </c>
      <c r="AB349">
        <v>-0.29867274258705939</v>
      </c>
      <c r="AC349">
        <v>0.62947319678694857</v>
      </c>
      <c r="AD349">
        <v>0.29865831556451516</v>
      </c>
      <c r="AE349">
        <v>6.9014677915180456E-2</v>
      </c>
      <c r="AF349">
        <v>0.32538641465977336</v>
      </c>
      <c r="AG349">
        <v>-5.7823525940061109E-3</v>
      </c>
      <c r="AH349">
        <v>-0.23616354110904861</v>
      </c>
      <c r="AI349">
        <v>0.30100225603281427</v>
      </c>
      <c r="AJ349">
        <v>-2.9146345659516508E-2</v>
      </c>
      <c r="AK349">
        <v>-0.26015189730067256</v>
      </c>
      <c r="AL349">
        <v>-9.8505544952425056E-2</v>
      </c>
      <c r="AM349">
        <v>-2.4736678321506448E-2</v>
      </c>
      <c r="AN349">
        <v>-0.51045706435752647</v>
      </c>
      <c r="AO349">
        <v>0.50080205305715764</v>
      </c>
      <c r="AP349">
        <v>0.57531233068743692</v>
      </c>
      <c r="AQ349">
        <v>8.9498150839102647E-2</v>
      </c>
      <c r="AR349">
        <v>0.33571191032046199</v>
      </c>
      <c r="AS349">
        <v>0.40925514668483781</v>
      </c>
      <c r="AT349">
        <v>-7.5520007640977729E-2</v>
      </c>
      <c r="AU349">
        <v>1.9324391865534711</v>
      </c>
      <c r="AV349">
        <v>0.92219784839636698</v>
      </c>
      <c r="AW349">
        <v>2.0905147298882505</v>
      </c>
      <c r="AX349">
        <v>1.1563966165976653</v>
      </c>
      <c r="AY349">
        <v>0.14665522211946519</v>
      </c>
      <c r="AZ349">
        <v>1.3149864854685156</v>
      </c>
      <c r="BA349">
        <v>0.86789646399265485</v>
      </c>
      <c r="BB349">
        <v>-0.14241704461585192</v>
      </c>
      <c r="BC349">
        <v>1.0257375614136084</v>
      </c>
      <c r="BD349">
        <v>-0.70839644196943541</v>
      </c>
      <c r="BE349">
        <v>-0.35845397091247633</v>
      </c>
      <c r="BF349">
        <v>-1.6348674065474702</v>
      </c>
      <c r="BG349">
        <v>-0.37894449670026048</v>
      </c>
      <c r="BH349">
        <v>-2.7674958442848348E-2</v>
      </c>
      <c r="BI349">
        <v>-1.3040061868900998</v>
      </c>
      <c r="BJ349">
        <v>-0.14880066140670606</v>
      </c>
      <c r="BK349">
        <v>0.20163386116965043</v>
      </c>
      <c r="BL349">
        <v>-1.074000581443777</v>
      </c>
      <c r="BM349">
        <v>1.5921580021253601</v>
      </c>
      <c r="BN349">
        <v>1.5955036605027419</v>
      </c>
      <c r="BO349">
        <v>1.0363274918177652</v>
      </c>
      <c r="BP349">
        <v>0.94934816428856339</v>
      </c>
      <c r="BQ349">
        <v>0.95307895261250741</v>
      </c>
      <c r="BR349">
        <v>0.39286691623079983</v>
      </c>
      <c r="BS349">
        <v>-0.70134168443548484</v>
      </c>
      <c r="BT349">
        <v>-0.69899774396718573</v>
      </c>
      <c r="BU349">
        <v>-1.2584251525812045</v>
      </c>
      <c r="BV349">
        <v>1.4206171389786908</v>
      </c>
      <c r="BW349">
        <v>1.9949417101769713</v>
      </c>
      <c r="BX349">
        <v>1.7676547982373465</v>
      </c>
      <c r="BY349">
        <v>0.87813676662694751</v>
      </c>
      <c r="BZ349">
        <v>1.4525954347028693</v>
      </c>
      <c r="CA349">
        <v>1.2252749298695693</v>
      </c>
      <c r="CB349">
        <v>1.3265373481399518</v>
      </c>
      <c r="CC349">
        <v>1.9011082430145125</v>
      </c>
      <c r="CD349">
        <v>1.6735564239901448</v>
      </c>
      <c r="CE349" s="3">
        <f t="shared" si="20"/>
        <v>-6.0665589862446662E-2</v>
      </c>
      <c r="CF349" s="3">
        <f t="shared" si="21"/>
        <v>0.42992807742321087</v>
      </c>
      <c r="CG349" s="3">
        <f t="shared" si="22"/>
        <v>0.44694187248842382</v>
      </c>
      <c r="CH349">
        <v>6.4049999999999996E-2</v>
      </c>
      <c r="CI349">
        <f t="shared" si="23"/>
        <v>1.193480865919295</v>
      </c>
    </row>
    <row r="350" spans="1:87" x14ac:dyDescent="0.25">
      <c r="A350" s="11" t="s">
        <v>352</v>
      </c>
      <c r="B350">
        <v>-0.34923544088309766</v>
      </c>
      <c r="C350">
        <v>-0.49207853504267179</v>
      </c>
      <c r="D350">
        <v>0.58976348698497727</v>
      </c>
      <c r="E350">
        <v>0.42760617278189944</v>
      </c>
      <c r="F350">
        <v>0.2856981259581251</v>
      </c>
      <c r="G350">
        <v>1.3679301414318827</v>
      </c>
      <c r="H350">
        <v>-0.23956612532988847</v>
      </c>
      <c r="I350">
        <v>-0.3808217839409308</v>
      </c>
      <c r="J350">
        <v>0.70132725741294066</v>
      </c>
      <c r="K350">
        <v>1.0391383939069583</v>
      </c>
      <c r="L350">
        <v>0.86710572950265463</v>
      </c>
      <c r="M350">
        <v>0.90535089958095827</v>
      </c>
      <c r="N350">
        <v>0.23511432037635724</v>
      </c>
      <c r="O350">
        <v>6.3502942306157953E-2</v>
      </c>
      <c r="P350">
        <v>0.10165007609443479</v>
      </c>
      <c r="Q350">
        <v>0.40490312214513074</v>
      </c>
      <c r="R350">
        <v>0.23388806017427727</v>
      </c>
      <c r="S350">
        <v>0.2714256760929345</v>
      </c>
      <c r="T350">
        <v>-5.4392296818627783E-2</v>
      </c>
      <c r="U350">
        <v>0.23143240844796509</v>
      </c>
      <c r="V350">
        <v>0.30100225603281427</v>
      </c>
      <c r="W350">
        <v>-0.32373259173411018</v>
      </c>
      <c r="X350">
        <v>-3.9488289880975545E-2</v>
      </c>
      <c r="Y350">
        <v>3.1395196275534318E-2</v>
      </c>
      <c r="Z350">
        <v>-0.11403524324602944</v>
      </c>
      <c r="AA350">
        <v>0.17120682741814242</v>
      </c>
      <c r="AB350">
        <v>0.24123003551544536</v>
      </c>
      <c r="AC350">
        <v>0.22650852980867975</v>
      </c>
      <c r="AD350">
        <v>0.14925936549962288</v>
      </c>
      <c r="AE350">
        <v>0.51197398178180098</v>
      </c>
      <c r="AF350">
        <v>1.0043216059500935</v>
      </c>
      <c r="AG350">
        <v>0.92675853198646518</v>
      </c>
      <c r="AH350">
        <v>1.2904244038652999</v>
      </c>
      <c r="AI350">
        <v>0.33799646351501589</v>
      </c>
      <c r="AJ350">
        <v>0.26062790812669856</v>
      </c>
      <c r="AK350">
        <v>0.62386686185269824</v>
      </c>
      <c r="AL350">
        <v>0.75189213840430913</v>
      </c>
      <c r="AM350">
        <v>1.0683268614345056</v>
      </c>
      <c r="AN350">
        <v>0.75872956845786266</v>
      </c>
      <c r="AO350">
        <v>-5.1399152506644327E-2</v>
      </c>
      <c r="AP350">
        <v>0.26423615104354714</v>
      </c>
      <c r="AQ350">
        <v>-4.5431429247006001E-2</v>
      </c>
      <c r="AR350">
        <v>0.11902410314227461</v>
      </c>
      <c r="AS350">
        <v>0.43509515162009738</v>
      </c>
      <c r="AT350">
        <v>0.12432813500220179</v>
      </c>
      <c r="AU350">
        <v>0.39066768555966747</v>
      </c>
      <c r="AV350">
        <v>0.54002726925750733</v>
      </c>
      <c r="AW350">
        <v>0.16349873228287956</v>
      </c>
      <c r="AX350">
        <v>0.12035194036522208</v>
      </c>
      <c r="AY350">
        <v>0.27022990723799772</v>
      </c>
      <c r="AZ350">
        <v>-0.10624949827943407</v>
      </c>
      <c r="BA350">
        <v>0.33227828305692936</v>
      </c>
      <c r="BB350">
        <v>0.48026512205446292</v>
      </c>
      <c r="BC350">
        <v>0.10433665981473553</v>
      </c>
      <c r="BD350">
        <v>-0.57561532846190344</v>
      </c>
      <c r="BE350">
        <v>-0.71785677121850155</v>
      </c>
      <c r="BF350">
        <v>0.36401205355861466</v>
      </c>
      <c r="BG350">
        <v>-0.49817873457908973</v>
      </c>
      <c r="BH350">
        <v>-0.64160373804334603</v>
      </c>
      <c r="BI350">
        <v>0.44148347958264489</v>
      </c>
      <c r="BJ350">
        <v>-0.86249647625006509</v>
      </c>
      <c r="BK350">
        <v>-1.0057823525940062</v>
      </c>
      <c r="BL350">
        <v>7.7242998932460352E-2</v>
      </c>
      <c r="BM350">
        <v>-0.22095044716254147</v>
      </c>
      <c r="BN350">
        <v>0.56169272139830895</v>
      </c>
      <c r="BO350">
        <v>-8.682243099800882E-3</v>
      </c>
      <c r="BP350">
        <v>-3.4111954329844494</v>
      </c>
      <c r="BQ350">
        <v>-2.6259342817774622</v>
      </c>
      <c r="BR350">
        <v>-3.197599959885161</v>
      </c>
      <c r="BS350">
        <v>-0.86249647625006509</v>
      </c>
      <c r="BT350">
        <v>-7.8563669193702126E-2</v>
      </c>
      <c r="BU350">
        <v>-0.6483716708972177</v>
      </c>
      <c r="BV350">
        <v>3.2337347043366749</v>
      </c>
      <c r="BW350">
        <v>1.8270060096389769</v>
      </c>
      <c r="BX350">
        <v>-8.1613765553652129E-2</v>
      </c>
      <c r="BY350">
        <v>3.3854310371935208</v>
      </c>
      <c r="BZ350">
        <v>1.9785617494757466</v>
      </c>
      <c r="CA350">
        <v>7.0389327891398012E-2</v>
      </c>
      <c r="CB350">
        <v>4.030953991635597</v>
      </c>
      <c r="CC350">
        <v>2.6241008946281146</v>
      </c>
      <c r="CD350">
        <v>0.71545412711571776</v>
      </c>
      <c r="CE350" s="3">
        <f t="shared" si="20"/>
        <v>0.23990077116900957</v>
      </c>
      <c r="CF350" s="3">
        <f t="shared" si="21"/>
        <v>0.40933130670694418</v>
      </c>
      <c r="CG350" s="3">
        <f t="shared" si="22"/>
        <v>0.14344895360877072</v>
      </c>
      <c r="CH350">
        <v>6.4890000000000003E-2</v>
      </c>
      <c r="CI350">
        <f t="shared" si="23"/>
        <v>1.1878222258412461</v>
      </c>
    </row>
    <row r="351" spans="1:87" x14ac:dyDescent="0.25">
      <c r="A351" s="11" t="s">
        <v>353</v>
      </c>
      <c r="B351">
        <v>-0.68965987938784945</v>
      </c>
      <c r="C351">
        <v>-0.61263745916400447</v>
      </c>
      <c r="D351">
        <v>5.3806443695793821E-2</v>
      </c>
      <c r="E351">
        <v>0.34823241923927079</v>
      </c>
      <c r="F351">
        <v>0.42545930476535532</v>
      </c>
      <c r="G351">
        <v>1.0908534304511135</v>
      </c>
      <c r="H351">
        <v>-0.61263745916400447</v>
      </c>
      <c r="I351">
        <v>-0.53533173299655579</v>
      </c>
      <c r="J351">
        <v>0.13093086982644869</v>
      </c>
      <c r="K351">
        <v>0.84879818124418893</v>
      </c>
      <c r="L351">
        <v>0.851199338593294</v>
      </c>
      <c r="M351">
        <v>0.45628048151072542</v>
      </c>
      <c r="N351">
        <v>-0.16165326347876927</v>
      </c>
      <c r="O351">
        <v>-0.15842936260448293</v>
      </c>
      <c r="P351">
        <v>-0.55427329665001579</v>
      </c>
      <c r="Q351">
        <v>-0.12029423371771177</v>
      </c>
      <c r="R351">
        <v>-0.117161344232749</v>
      </c>
      <c r="S351">
        <v>-0.51251365065146393</v>
      </c>
      <c r="T351">
        <v>-4.3345902638911278E-3</v>
      </c>
      <c r="U351">
        <v>0.34027740476625429</v>
      </c>
      <c r="V351">
        <v>0.71721029901959577</v>
      </c>
      <c r="W351">
        <v>-0.57776699931695219</v>
      </c>
      <c r="X351">
        <v>-0.23276896297612443</v>
      </c>
      <c r="Y351">
        <v>0.14404636961670686</v>
      </c>
      <c r="Z351">
        <v>-0.4819685073978307</v>
      </c>
      <c r="AA351">
        <v>-0.13606154957602837</v>
      </c>
      <c r="AB351">
        <v>0.23878685958711648</v>
      </c>
      <c r="AC351">
        <v>-0.4779442508390358</v>
      </c>
      <c r="AD351">
        <v>-0.7933567760166047</v>
      </c>
      <c r="AE351">
        <v>-0.43440282414577491</v>
      </c>
      <c r="AF351">
        <v>0.55875743037376235</v>
      </c>
      <c r="AG351">
        <v>0.24488705912353448</v>
      </c>
      <c r="AH351">
        <v>0.60407132366886085</v>
      </c>
      <c r="AI351">
        <v>-0.40163479467635543</v>
      </c>
      <c r="AJ351">
        <v>-0.71548586675575465</v>
      </c>
      <c r="AK351">
        <v>-0.35660554652010767</v>
      </c>
      <c r="AL351">
        <v>0.24731993497981972</v>
      </c>
      <c r="AM351">
        <v>0.87105507508662938</v>
      </c>
      <c r="AN351">
        <v>0.60880924267552383</v>
      </c>
      <c r="AO351">
        <v>-0.76121314041288357</v>
      </c>
      <c r="AP351">
        <v>-0.13764780046797989</v>
      </c>
      <c r="AQ351">
        <v>-0.39973024649099537</v>
      </c>
      <c r="AR351">
        <v>-0.72023157840640495</v>
      </c>
      <c r="AS351">
        <v>-9.6961729887087941E-2</v>
      </c>
      <c r="AT351">
        <v>-0.35845397091247633</v>
      </c>
      <c r="AU351">
        <v>-0.14560532224689929</v>
      </c>
      <c r="AV351">
        <v>9.4911647025466978E-2</v>
      </c>
      <c r="AW351">
        <v>-0.52284078881335883</v>
      </c>
      <c r="AX351">
        <v>-0.72023157840640495</v>
      </c>
      <c r="AY351">
        <v>-0.4779442508390358</v>
      </c>
      <c r="AZ351">
        <v>-1.0954195650786824</v>
      </c>
      <c r="BA351">
        <v>-0.62370961666294855</v>
      </c>
      <c r="BB351">
        <v>-0.38270151715915363</v>
      </c>
      <c r="BC351">
        <v>-1</v>
      </c>
      <c r="BD351">
        <v>-0.21089678249861854</v>
      </c>
      <c r="BE351">
        <v>-0.13289427049734531</v>
      </c>
      <c r="BF351">
        <v>0.53206755228903069</v>
      </c>
      <c r="BG351">
        <v>0.10299399332332565</v>
      </c>
      <c r="BH351">
        <v>0.18014786115842862</v>
      </c>
      <c r="BI351">
        <v>0.84639302085236034</v>
      </c>
      <c r="BJ351">
        <v>-0.25670047211174335</v>
      </c>
      <c r="BK351">
        <v>-0.17951465701362104</v>
      </c>
      <c r="BL351">
        <v>0.48645695576873105</v>
      </c>
      <c r="BM351">
        <v>0.28332916805164143</v>
      </c>
      <c r="BN351">
        <v>0.76723103702387563</v>
      </c>
      <c r="BO351">
        <v>-6.9451880752145215E-2</v>
      </c>
      <c r="BP351">
        <v>-0.54161799584398684</v>
      </c>
      <c r="BQ351">
        <v>-5.7391663888336684E-2</v>
      </c>
      <c r="BR351">
        <v>-0.8943219221054628</v>
      </c>
      <c r="BS351">
        <v>0.10165007609443479</v>
      </c>
      <c r="BT351">
        <v>0.58592397695860132</v>
      </c>
      <c r="BU351">
        <v>-0.2515387669959645</v>
      </c>
      <c r="BV351">
        <v>-0.23956612532988847</v>
      </c>
      <c r="BW351">
        <v>-0.36587144247495929</v>
      </c>
      <c r="BX351">
        <v>-0.12500636106703261</v>
      </c>
      <c r="BY351">
        <v>-0.44811489652827524</v>
      </c>
      <c r="BZ351">
        <v>-0.57346686188332663</v>
      </c>
      <c r="CA351">
        <v>-0.33460722895810857</v>
      </c>
      <c r="CB351">
        <v>-3.3569532693701831E-2</v>
      </c>
      <c r="CC351">
        <v>-0.16004041251046824</v>
      </c>
      <c r="CD351">
        <v>7.9975376720595889E-2</v>
      </c>
      <c r="CE351" s="3">
        <f t="shared" si="20"/>
        <v>5.1255226199048319E-3</v>
      </c>
      <c r="CF351" s="3">
        <f t="shared" si="21"/>
        <v>-0.27378923895571661</v>
      </c>
      <c r="CG351" s="3">
        <f t="shared" si="22"/>
        <v>-3.3644527959702207E-2</v>
      </c>
      <c r="CH351">
        <v>6.5519999999999995E-2</v>
      </c>
      <c r="CI351">
        <f t="shared" si="23"/>
        <v>1.1836261112476381</v>
      </c>
    </row>
    <row r="352" spans="1:87" x14ac:dyDescent="0.25">
      <c r="A352" s="11" t="s">
        <v>354</v>
      </c>
      <c r="B352">
        <v>0.50589092972995731</v>
      </c>
      <c r="C352">
        <v>0.44466706684190765</v>
      </c>
      <c r="D352">
        <v>8.1339627451938776E-2</v>
      </c>
      <c r="E352">
        <v>-0.24468509595490198</v>
      </c>
      <c r="F352">
        <v>-0.30578839223210941</v>
      </c>
      <c r="G352">
        <v>-0.66886807778279789</v>
      </c>
      <c r="H352">
        <v>-0.11559744701631276</v>
      </c>
      <c r="I352">
        <v>-0.17625063969172725</v>
      </c>
      <c r="J352">
        <v>-0.5395195299599892</v>
      </c>
      <c r="K352">
        <v>8.6303051434400563E-3</v>
      </c>
      <c r="L352">
        <v>0.80405355896735298</v>
      </c>
      <c r="M352">
        <v>0.12167855658825247</v>
      </c>
      <c r="N352">
        <v>-0.35845397091247633</v>
      </c>
      <c r="O352">
        <v>0.43616183931445007</v>
      </c>
      <c r="P352">
        <v>-0.24639546372000481</v>
      </c>
      <c r="Q352">
        <v>-6.4917476681338543E-2</v>
      </c>
      <c r="R352">
        <v>0.73031388629377625</v>
      </c>
      <c r="S352">
        <v>4.8236185652847631E-2</v>
      </c>
      <c r="T352">
        <v>0.73898395470051181</v>
      </c>
      <c r="U352">
        <v>0.95828590092325761</v>
      </c>
      <c r="V352">
        <v>0.82293404802837122</v>
      </c>
      <c r="W352">
        <v>-1.8889686876112561</v>
      </c>
      <c r="X352">
        <v>-1.6711635357704602</v>
      </c>
      <c r="Y352">
        <v>-1.8059129478836977</v>
      </c>
      <c r="Z352">
        <v>-0.17951465701362104</v>
      </c>
      <c r="AA352">
        <v>3.9840264531791104E-2</v>
      </c>
      <c r="AB352">
        <v>-9.5419565078682433E-2</v>
      </c>
      <c r="AC352">
        <v>-0.13606154957602837</v>
      </c>
      <c r="AD352">
        <v>0.30100225603281427</v>
      </c>
      <c r="AE352">
        <v>0.56949109195871617</v>
      </c>
      <c r="AF352">
        <v>-0.88629950083527176</v>
      </c>
      <c r="AG352">
        <v>-0.45008444637804462</v>
      </c>
      <c r="AH352">
        <v>-0.18114943910456646</v>
      </c>
      <c r="AI352">
        <v>-0.75633091903313743</v>
      </c>
      <c r="AJ352">
        <v>-0.32012585225337686</v>
      </c>
      <c r="AK352">
        <v>-5.1399152506644327E-2</v>
      </c>
      <c r="AL352">
        <v>4.5442970761167115E-2</v>
      </c>
      <c r="AM352">
        <v>0.10969486482592983</v>
      </c>
      <c r="AN352">
        <v>1.5195419045784366</v>
      </c>
      <c r="AO352">
        <v>-0.32192809488736229</v>
      </c>
      <c r="AP352">
        <v>-0.25842515258120435</v>
      </c>
      <c r="AQ352">
        <v>1.1512093928848937</v>
      </c>
      <c r="AR352">
        <v>-2.9146345659516508E-2</v>
      </c>
      <c r="AS352">
        <v>3.5623909730721222E-2</v>
      </c>
      <c r="AT352">
        <v>1.4457267033499843</v>
      </c>
      <c r="AU352">
        <v>1.2159891541467207</v>
      </c>
      <c r="AV352">
        <v>0.9515877948147542</v>
      </c>
      <c r="AW352">
        <v>1.7281382034189277</v>
      </c>
      <c r="AX352">
        <v>-1.4111954329844496</v>
      </c>
      <c r="AY352">
        <v>-1.6757654377294688</v>
      </c>
      <c r="AZ352">
        <v>-0.89969509420431459</v>
      </c>
      <c r="BA352">
        <v>0.29748491571057473</v>
      </c>
      <c r="BB352">
        <v>3.2806145083241471E-2</v>
      </c>
      <c r="BC352">
        <v>0.80982599609745098</v>
      </c>
      <c r="BD352">
        <v>0.64154602908752378</v>
      </c>
      <c r="BE352">
        <v>0.58111017522554964</v>
      </c>
      <c r="BF352">
        <v>0.21661006874244171</v>
      </c>
      <c r="BG352">
        <v>0.20414071678022522</v>
      </c>
      <c r="BH352">
        <v>0.14404636961670686</v>
      </c>
      <c r="BI352">
        <v>-0.21926996352362355</v>
      </c>
      <c r="BJ352">
        <v>-6.3409170176061541E-2</v>
      </c>
      <c r="BK352">
        <v>-0.12500636106703261</v>
      </c>
      <c r="BL352">
        <v>-0.48802601821819902</v>
      </c>
      <c r="BM352">
        <v>0.10030490579568548</v>
      </c>
      <c r="BN352">
        <v>0.87656605875172089</v>
      </c>
      <c r="BO352">
        <v>-2.1804370318348448E-2</v>
      </c>
      <c r="BP352">
        <v>3.8436181656107918E-2</v>
      </c>
      <c r="BQ352">
        <v>0.81557542886257262</v>
      </c>
      <c r="BR352">
        <v>-8.3141235300245864E-2</v>
      </c>
      <c r="BS352">
        <v>-0.9351171484151457</v>
      </c>
      <c r="BT352">
        <v>-0.15682010974282581</v>
      </c>
      <c r="BU352">
        <v>-1.0558912008920454</v>
      </c>
      <c r="BV352">
        <v>1.066950243924627</v>
      </c>
      <c r="BW352">
        <v>1.8225262190388318</v>
      </c>
      <c r="BX352">
        <v>2.0925457415435655</v>
      </c>
      <c r="BY352">
        <v>0.34141652447872234</v>
      </c>
      <c r="BZ352">
        <v>1.0962618530584034</v>
      </c>
      <c r="CA352">
        <v>1.366252263699564</v>
      </c>
      <c r="CB352">
        <v>0.75445997362547879</v>
      </c>
      <c r="CC352">
        <v>1.5099491463043109</v>
      </c>
      <c r="CD352">
        <v>1.7798900393400472</v>
      </c>
      <c r="CE352" s="3">
        <f t="shared" si="20"/>
        <v>-9.705330974598228E-2</v>
      </c>
      <c r="CF352" s="3">
        <f t="shared" si="21"/>
        <v>0.10503551428373878</v>
      </c>
      <c r="CG352" s="3">
        <f t="shared" si="22"/>
        <v>0.45555934673624293</v>
      </c>
      <c r="CH352">
        <v>6.8339999999999998E-2</v>
      </c>
      <c r="CI352">
        <f t="shared" si="23"/>
        <v>1.165325025537256</v>
      </c>
    </row>
    <row r="353" spans="1:87" x14ac:dyDescent="0.25">
      <c r="A353" s="11" t="s">
        <v>355</v>
      </c>
      <c r="B353">
        <v>-0.40927822999015889</v>
      </c>
      <c r="C353">
        <v>-0.46593839757888178</v>
      </c>
      <c r="D353">
        <v>-0.76366046083162642</v>
      </c>
      <c r="E353">
        <v>0.15055967657538141</v>
      </c>
      <c r="F353">
        <v>9.3560176162337833E-2</v>
      </c>
      <c r="G353">
        <v>-0.20257191784768686</v>
      </c>
      <c r="H353">
        <v>-0.78338993125755829</v>
      </c>
      <c r="I353">
        <v>-0.83907981181889679</v>
      </c>
      <c r="J353">
        <v>-1.1360615495760285</v>
      </c>
      <c r="K353">
        <v>-0.31293931166010763</v>
      </c>
      <c r="L353">
        <v>3.7030730944967026E-2</v>
      </c>
      <c r="M353">
        <v>-0.40927822999015889</v>
      </c>
      <c r="N353">
        <v>-0.30400618689009989</v>
      </c>
      <c r="O353">
        <v>4.5442970761167115E-2</v>
      </c>
      <c r="P353">
        <v>-0.39973024649099537</v>
      </c>
      <c r="Q353">
        <v>-1.4383072786016911</v>
      </c>
      <c r="R353">
        <v>-1.0923401721467105</v>
      </c>
      <c r="S353">
        <v>-1.5353317329965557</v>
      </c>
      <c r="T353">
        <v>-0.42081985187284998</v>
      </c>
      <c r="U353">
        <v>5.6583528366367514E-2</v>
      </c>
      <c r="V353">
        <v>-0.12029423371771177</v>
      </c>
      <c r="W353">
        <v>-0.31114825613411962</v>
      </c>
      <c r="X353">
        <v>0.16735792773851413</v>
      </c>
      <c r="Y353">
        <v>-8.682243099800882E-3</v>
      </c>
      <c r="Z353">
        <v>-1.1778817252706555</v>
      </c>
      <c r="AA353">
        <v>-0.69899774396718573</v>
      </c>
      <c r="AB353">
        <v>-0.87567186499779814</v>
      </c>
      <c r="AC353">
        <v>0.39725534559442732</v>
      </c>
      <c r="AD353">
        <v>0.28688114778816154</v>
      </c>
      <c r="AE353">
        <v>-3.9488289880975545E-2</v>
      </c>
      <c r="AF353">
        <v>0.95828590092325761</v>
      </c>
      <c r="AG353">
        <v>0.84719518658939519</v>
      </c>
      <c r="AH353">
        <v>0.52105073690096315</v>
      </c>
      <c r="AI353">
        <v>2.5737561413608275E-2</v>
      </c>
      <c r="AJ353">
        <v>-8.4670323986990564E-2</v>
      </c>
      <c r="AK353">
        <v>-0.41119543298444972</v>
      </c>
      <c r="AL353">
        <v>-0.70839644196943541</v>
      </c>
      <c r="AM353">
        <v>0.4573316254850136</v>
      </c>
      <c r="AN353">
        <v>0.44995748362800358</v>
      </c>
      <c r="AO353">
        <v>-0.70134168443548484</v>
      </c>
      <c r="AP353">
        <v>0.4657133195959639</v>
      </c>
      <c r="AQ353">
        <v>0.45838200415601316</v>
      </c>
      <c r="AR353">
        <v>-1.8365012677171204</v>
      </c>
      <c r="AS353">
        <v>-0.66886807778279789</v>
      </c>
      <c r="AT353">
        <v>-0.67807190511263771</v>
      </c>
      <c r="AU353">
        <v>-0.13447704086003628</v>
      </c>
      <c r="AV353">
        <v>0.59072177000984116</v>
      </c>
      <c r="AW353">
        <v>-0.12815635149068219</v>
      </c>
      <c r="AX353">
        <v>-2.3269779322847191E-2</v>
      </c>
      <c r="AY353">
        <v>0.70132725741294066</v>
      </c>
      <c r="AZ353">
        <v>-1.7417053077409407E-2</v>
      </c>
      <c r="BA353">
        <v>-0.88896868761125614</v>
      </c>
      <c r="BB353">
        <v>-0.1648843847417823</v>
      </c>
      <c r="BC353">
        <v>-0.88363524330821552</v>
      </c>
      <c r="BD353">
        <v>-0.80843734929924438</v>
      </c>
      <c r="BE353">
        <v>-0.86512194565688827</v>
      </c>
      <c r="BF353">
        <v>-1.1616532634787693</v>
      </c>
      <c r="BG353">
        <v>-0.6966576055126692</v>
      </c>
      <c r="BH353">
        <v>-0.75389599011608355</v>
      </c>
      <c r="BI353">
        <v>-1.0499049058263139</v>
      </c>
      <c r="BJ353">
        <v>-0.37145968073723962</v>
      </c>
      <c r="BK353">
        <v>-0.42662547355405567</v>
      </c>
      <c r="BL353">
        <v>-0.72499295250013029</v>
      </c>
      <c r="BM353">
        <v>-0.39024503782755654</v>
      </c>
      <c r="BN353">
        <v>-0.45008444637804462</v>
      </c>
      <c r="BO353">
        <v>-0.32373259173411018</v>
      </c>
      <c r="BP353">
        <v>-0.10314692710329325</v>
      </c>
      <c r="BQ353">
        <v>-0.16326791954086414</v>
      </c>
      <c r="BR353">
        <v>-3.6525876025114042E-2</v>
      </c>
      <c r="BS353">
        <v>-1.2310746644362489</v>
      </c>
      <c r="BT353">
        <v>-1.2898272517203382</v>
      </c>
      <c r="BU353">
        <v>-1.1648843847417825</v>
      </c>
      <c r="BV353">
        <v>1.5772475355931508</v>
      </c>
      <c r="BW353">
        <v>1.5405232964382194</v>
      </c>
      <c r="BX353">
        <v>1.7595819732335547</v>
      </c>
      <c r="BY353">
        <v>0.72944400683366328</v>
      </c>
      <c r="BZ353">
        <v>0.69242719808970776</v>
      </c>
      <c r="CA353">
        <v>0.91149984886110813</v>
      </c>
      <c r="CB353">
        <v>0.95084163754914874</v>
      </c>
      <c r="CC353">
        <v>0.91379896495069601</v>
      </c>
      <c r="CD353">
        <v>1.1335635257411059</v>
      </c>
      <c r="CE353" s="3">
        <f t="shared" si="20"/>
        <v>-0.48721756911809411</v>
      </c>
      <c r="CF353" s="3">
        <f t="shared" si="21"/>
        <v>-4.479639351053824E-2</v>
      </c>
      <c r="CG353" s="3">
        <f t="shared" si="22"/>
        <v>-6.6763343662903443E-2</v>
      </c>
      <c r="CH353">
        <v>6.8640000000000007E-2</v>
      </c>
      <c r="CI353">
        <f t="shared" si="23"/>
        <v>1.163422725159351</v>
      </c>
    </row>
    <row r="354" spans="1:87" x14ac:dyDescent="0.25">
      <c r="A354" s="11" t="s">
        <v>356</v>
      </c>
      <c r="B354">
        <v>0.39176771995599674</v>
      </c>
      <c r="C354">
        <v>-7.4000581443776928E-2</v>
      </c>
      <c r="D354">
        <v>0.30801131455217762</v>
      </c>
      <c r="E354">
        <v>0.19156265070075562</v>
      </c>
      <c r="F354">
        <v>-0.27578631324264175</v>
      </c>
      <c r="G354">
        <v>0.10701824988212043</v>
      </c>
      <c r="H354">
        <v>0.45943161863729726</v>
      </c>
      <c r="I354">
        <v>-7.2315692310758635E-3</v>
      </c>
      <c r="J354">
        <v>0.37517847958961237</v>
      </c>
      <c r="K354">
        <v>0.78659636189080673</v>
      </c>
      <c r="L354">
        <v>0.96273409059580306</v>
      </c>
      <c r="M354">
        <v>-6.6438561897747244</v>
      </c>
      <c r="N354">
        <v>0.32077347694587044</v>
      </c>
      <c r="O354">
        <v>0.49569516262406882</v>
      </c>
      <c r="P354">
        <v>-6.6438561897747244</v>
      </c>
      <c r="Q354">
        <v>0.30217279974075217</v>
      </c>
      <c r="R354">
        <v>0.47715921118664112</v>
      </c>
      <c r="S354">
        <v>-6.6438561897747244</v>
      </c>
      <c r="T354">
        <v>1.1453513855726203</v>
      </c>
      <c r="U354">
        <v>-0.12815635149068219</v>
      </c>
      <c r="V354">
        <v>0.86947663396540165</v>
      </c>
      <c r="W354">
        <v>0.45206823022381099</v>
      </c>
      <c r="X354">
        <v>-0.82112604183020477</v>
      </c>
      <c r="Y354">
        <v>0.17632277264046289</v>
      </c>
      <c r="Z354">
        <v>0.75787665974789631</v>
      </c>
      <c r="AA354">
        <v>-0.51663563928665079</v>
      </c>
      <c r="AB354">
        <v>0.48233202074737608</v>
      </c>
      <c r="AC354">
        <v>-0.45205668870964977</v>
      </c>
      <c r="AD354">
        <v>0.23020301336642149</v>
      </c>
      <c r="AE354">
        <v>-0.33278908751912922</v>
      </c>
      <c r="AF354">
        <v>-0.65290132937773171</v>
      </c>
      <c r="AG354">
        <v>2.8569152196770919E-2</v>
      </c>
      <c r="AH354">
        <v>-0.53324238427382864</v>
      </c>
      <c r="AI354">
        <v>-0.38458370273713</v>
      </c>
      <c r="AJ354">
        <v>0.29748491571057473</v>
      </c>
      <c r="AK354">
        <v>-0.26534456652099497</v>
      </c>
      <c r="AL354">
        <v>-1.0028882793248266</v>
      </c>
      <c r="AM354">
        <v>0.56559717585422509</v>
      </c>
      <c r="AN354">
        <v>1.4130524285485271</v>
      </c>
      <c r="AO354">
        <v>-1.4699292577749161</v>
      </c>
      <c r="AP354">
        <v>9.8958480088168779E-2</v>
      </c>
      <c r="AQ354">
        <v>0.94635657163363407</v>
      </c>
      <c r="AR354">
        <v>-1.4860040206329876</v>
      </c>
      <c r="AS354">
        <v>8.1339627451938776E-2</v>
      </c>
      <c r="AT354">
        <v>0.92827556161193492</v>
      </c>
      <c r="AU354">
        <v>0.40053792958372886</v>
      </c>
      <c r="AV354">
        <v>0.37851162325372983</v>
      </c>
      <c r="AW354">
        <v>0.33571191032046199</v>
      </c>
      <c r="AX354">
        <v>-0.29335894269059154</v>
      </c>
      <c r="AY354">
        <v>-0.31473259348315835</v>
      </c>
      <c r="AZ354">
        <v>-0.35660554652010767</v>
      </c>
      <c r="BA354">
        <v>1.2926174444270048E-2</v>
      </c>
      <c r="BB354">
        <v>-8.682243099800882E-3</v>
      </c>
      <c r="BC354">
        <v>-5.1399152506644327E-2</v>
      </c>
      <c r="BD354">
        <v>0.8439838440483266</v>
      </c>
      <c r="BE354">
        <v>0.37740143078579397</v>
      </c>
      <c r="BF354">
        <v>0.75958197323355481</v>
      </c>
      <c r="BG354">
        <v>0.16221003631430692</v>
      </c>
      <c r="BH354">
        <v>-0.30400618689009989</v>
      </c>
      <c r="BI354">
        <v>7.8609834696366468E-2</v>
      </c>
      <c r="BJ354">
        <v>0.72508672463022683</v>
      </c>
      <c r="BK354">
        <v>0.25942315228141505</v>
      </c>
      <c r="BL354">
        <v>0.64154602908752378</v>
      </c>
      <c r="BM354">
        <v>1.1622100363143071</v>
      </c>
      <c r="BN354">
        <v>0.77230797495840342</v>
      </c>
      <c r="BO354">
        <v>0.40490312214513074</v>
      </c>
      <c r="BP354">
        <v>0.38846509728315365</v>
      </c>
      <c r="BQ354">
        <v>-1.4434168696687186E-3</v>
      </c>
      <c r="BR354">
        <v>-0.36959452851767671</v>
      </c>
      <c r="BS354">
        <v>0.77568270173905984</v>
      </c>
      <c r="BT354">
        <v>0.38625914113334614</v>
      </c>
      <c r="BU354">
        <v>1.8634174139050975E-2</v>
      </c>
      <c r="BV354">
        <v>-0.22600367488882686</v>
      </c>
      <c r="BW354">
        <v>4.6840254202972352E-2</v>
      </c>
      <c r="BX354">
        <v>0.39944456458945765</v>
      </c>
      <c r="BY354">
        <v>-0.57346686188332663</v>
      </c>
      <c r="BZ354">
        <v>-0.30044836747691073</v>
      </c>
      <c r="CA354">
        <v>5.2415894151138537E-2</v>
      </c>
      <c r="CB354">
        <v>9.2207438097088895E-2</v>
      </c>
      <c r="CC354">
        <v>0.36513259345252996</v>
      </c>
      <c r="CD354">
        <v>0.71808758396051686</v>
      </c>
      <c r="CE354" s="3">
        <f t="shared" si="20"/>
        <v>-0.4701102306166568</v>
      </c>
      <c r="CF354" s="3">
        <f t="shared" si="21"/>
        <v>-6.9888638189152252E-2</v>
      </c>
      <c r="CG354" s="3">
        <f t="shared" si="22"/>
        <v>0.28353594684137629</v>
      </c>
      <c r="CH354">
        <v>7.3050000000000004E-2</v>
      </c>
      <c r="CI354">
        <f t="shared" si="23"/>
        <v>1.1363797797296844</v>
      </c>
    </row>
    <row r="355" spans="1:87" x14ac:dyDescent="0.25">
      <c r="A355" s="11" t="s">
        <v>357</v>
      </c>
      <c r="B355">
        <v>0.22774107583912809</v>
      </c>
      <c r="C355">
        <v>-0.27055599316633672</v>
      </c>
      <c r="D355">
        <v>-4.3345902638911278E-3</v>
      </c>
      <c r="E355">
        <v>0.72857360255936476</v>
      </c>
      <c r="F355">
        <v>0.23020301336642149</v>
      </c>
      <c r="G355">
        <v>0.49671798793517713</v>
      </c>
      <c r="H355">
        <v>-0.19429481516148869</v>
      </c>
      <c r="I355">
        <v>-0.6943212567577125</v>
      </c>
      <c r="J355">
        <v>-0.42662547355405567</v>
      </c>
      <c r="K355">
        <v>-0.54582410681419791</v>
      </c>
      <c r="L355">
        <v>-0.26707961789174262</v>
      </c>
      <c r="M355">
        <v>-1.3111482561341197</v>
      </c>
      <c r="N355">
        <v>-0.11091590140185059</v>
      </c>
      <c r="O355">
        <v>0.16735792773851413</v>
      </c>
      <c r="P355">
        <v>-0.87567186499779814</v>
      </c>
      <c r="Q355">
        <v>-0.89969509420431459</v>
      </c>
      <c r="R355">
        <v>-0.62148837674627011</v>
      </c>
      <c r="S355">
        <v>-1.6620035364849841</v>
      </c>
      <c r="T355">
        <v>-0.43440282414577491</v>
      </c>
      <c r="U355">
        <v>-0.17951465701362104</v>
      </c>
      <c r="V355">
        <v>-0.55427329665001579</v>
      </c>
      <c r="W355">
        <v>0.12697285625776553</v>
      </c>
      <c r="X355">
        <v>0.38183708390604737</v>
      </c>
      <c r="Y355">
        <v>5.7592692886849527E-3</v>
      </c>
      <c r="Z355">
        <v>-0.40545145044964581</v>
      </c>
      <c r="AA355">
        <v>-0.15040098884854844</v>
      </c>
      <c r="AB355">
        <v>-0.52699243208382629</v>
      </c>
      <c r="AC355">
        <v>0.26183165875213665</v>
      </c>
      <c r="AD355">
        <v>0.68616432606135924</v>
      </c>
      <c r="AE355">
        <v>0.92295896423617196</v>
      </c>
      <c r="AF355">
        <v>0.76298656488057648</v>
      </c>
      <c r="AG355">
        <v>1.1871342914745355</v>
      </c>
      <c r="AH355">
        <v>1.4238470545984339</v>
      </c>
      <c r="AI355">
        <v>-0.16004041251046824</v>
      </c>
      <c r="AJ355">
        <v>0.26423615104354714</v>
      </c>
      <c r="AK355">
        <v>0.49978212014731171</v>
      </c>
      <c r="AL355">
        <v>-1.3075728019102921</v>
      </c>
      <c r="AM355">
        <v>0.39835037034596477</v>
      </c>
      <c r="AN355">
        <v>-1.2549778509627356</v>
      </c>
      <c r="AO355">
        <v>-0.87038726186953042</v>
      </c>
      <c r="AP355">
        <v>0.83349733685983507</v>
      </c>
      <c r="AQ355">
        <v>-0.82112604183020477</v>
      </c>
      <c r="AR355">
        <v>-1.6574452545226799</v>
      </c>
      <c r="AS355">
        <v>4.5442970761167115E-2</v>
      </c>
      <c r="AT355">
        <v>-1.6082322800440034</v>
      </c>
      <c r="AU355">
        <v>-3.061923505839206E-2</v>
      </c>
      <c r="AV355">
        <v>0.44466706684190765</v>
      </c>
      <c r="AW355">
        <v>-0.11091590140185059</v>
      </c>
      <c r="AX355">
        <v>0.53007074222508388</v>
      </c>
      <c r="AY355">
        <v>1.005759269288685</v>
      </c>
      <c r="AZ355">
        <v>0.45101324294397299</v>
      </c>
      <c r="BA355">
        <v>-2.8882793248265121E-3</v>
      </c>
      <c r="BB355">
        <v>0.47300756791617382</v>
      </c>
      <c r="BC355">
        <v>-8.1613765553652129E-2</v>
      </c>
      <c r="BD355">
        <v>-3.3569532693701831E-2</v>
      </c>
      <c r="BE355">
        <v>-0.53324238427382864</v>
      </c>
      <c r="BF355">
        <v>-0.26534456652099497</v>
      </c>
      <c r="BG355">
        <v>-0.4579896444633908</v>
      </c>
      <c r="BH355">
        <v>-0.95735566259150628</v>
      </c>
      <c r="BI355">
        <v>-0.68965987938784945</v>
      </c>
      <c r="BJ355">
        <v>-0.6943212567577125</v>
      </c>
      <c r="BK355">
        <v>-1.1942948151614887</v>
      </c>
      <c r="BL355">
        <v>-0.92686529536978468</v>
      </c>
      <c r="BM355">
        <v>2.0014419741739062</v>
      </c>
      <c r="BN355">
        <v>1.0150693217176483</v>
      </c>
      <c r="BO355">
        <v>-0.35660554652010767</v>
      </c>
      <c r="BP355">
        <v>0.31034012061215049</v>
      </c>
      <c r="BQ355">
        <v>-0.67576543772946873</v>
      </c>
      <c r="BR355">
        <v>-2.0469210473874928</v>
      </c>
      <c r="BS355">
        <v>2.4541758931858024</v>
      </c>
      <c r="BT355">
        <v>1.4672794804599825</v>
      </c>
      <c r="BU355">
        <v>9.6261853058403485E-2</v>
      </c>
      <c r="BV355">
        <v>0.39066768555966747</v>
      </c>
      <c r="BW355">
        <v>-0.30400618689009989</v>
      </c>
      <c r="BX355">
        <v>0.6942116077678907</v>
      </c>
      <c r="BY355">
        <v>-0.58207999218803474</v>
      </c>
      <c r="BZ355">
        <v>-1.2757863132426417</v>
      </c>
      <c r="CA355">
        <v>-0.27753397552890902</v>
      </c>
      <c r="CB355">
        <v>0.25942315228141505</v>
      </c>
      <c r="CC355">
        <v>-0.43440282414577491</v>
      </c>
      <c r="CD355">
        <v>0.56364626948406393</v>
      </c>
      <c r="CE355" s="3">
        <f t="shared" si="20"/>
        <v>-0.28777154503255897</v>
      </c>
      <c r="CF355" s="3">
        <f t="shared" si="21"/>
        <v>8.4627059755119513E-2</v>
      </c>
      <c r="CG355" s="3">
        <f t="shared" si="22"/>
        <v>-9.0860259353772496E-2</v>
      </c>
      <c r="CH355">
        <v>7.3639999999999997E-2</v>
      </c>
      <c r="CI355">
        <f t="shared" si="23"/>
        <v>1.132886220168023</v>
      </c>
    </row>
    <row r="356" spans="1:87" x14ac:dyDescent="0.25">
      <c r="A356" s="11" t="s">
        <v>358</v>
      </c>
      <c r="B356">
        <v>-0.35291578737104634</v>
      </c>
      <c r="C356">
        <v>-5.7823525940061109E-3</v>
      </c>
      <c r="D356">
        <v>0.38956681176272562</v>
      </c>
      <c r="E356">
        <v>0.34823241923927079</v>
      </c>
      <c r="F356">
        <v>0.6951029856404789</v>
      </c>
      <c r="G356">
        <v>1.090175949790207</v>
      </c>
      <c r="H356">
        <v>-0.85987577609092936</v>
      </c>
      <c r="I356">
        <v>-0.51251365065146393</v>
      </c>
      <c r="J356">
        <v>-0.11872693857075141</v>
      </c>
      <c r="K356">
        <v>1.3109217352303437</v>
      </c>
      <c r="L356">
        <v>1.0531113364595626</v>
      </c>
      <c r="M356">
        <v>0.75445997362547879</v>
      </c>
      <c r="N356">
        <v>0.43722773891290978</v>
      </c>
      <c r="O356">
        <v>0.17887395816979515</v>
      </c>
      <c r="P356">
        <v>-0.12029423371771177</v>
      </c>
      <c r="Q356">
        <v>-1.88780102056894E-2</v>
      </c>
      <c r="R356">
        <v>-0.27578631324264175</v>
      </c>
      <c r="S356">
        <v>-0.57561532846190344</v>
      </c>
      <c r="T356">
        <v>-1.2618807112174235</v>
      </c>
      <c r="U356">
        <v>-0.60823228004400332</v>
      </c>
      <c r="V356">
        <v>-1.1488006614067061</v>
      </c>
      <c r="W356">
        <v>-1.6620035364849841</v>
      </c>
      <c r="X356">
        <v>-1.0057823525940062</v>
      </c>
      <c r="Y356">
        <v>-1.5479317697761892</v>
      </c>
      <c r="Z356">
        <v>-1.630393929968162</v>
      </c>
      <c r="AA356">
        <v>-0.97426243858639183</v>
      </c>
      <c r="AB356">
        <v>-1.518701058452435</v>
      </c>
      <c r="AC356">
        <v>-0.83907981181889679</v>
      </c>
      <c r="AD356">
        <v>-0.36030476660041783</v>
      </c>
      <c r="AE356">
        <v>-0.44026347556701739</v>
      </c>
      <c r="AF356">
        <v>-0.13923579737117203</v>
      </c>
      <c r="AG356">
        <v>0.34027740476625429</v>
      </c>
      <c r="AH356">
        <v>0.25942315228141505</v>
      </c>
      <c r="AI356">
        <v>-1.3473987824034805</v>
      </c>
      <c r="AJ356">
        <v>-0.8677522017015602</v>
      </c>
      <c r="AK356">
        <v>-0.94897599697553314</v>
      </c>
      <c r="AL356">
        <v>2.5526229920092778</v>
      </c>
      <c r="AM356">
        <v>0.65260121759651946</v>
      </c>
      <c r="AN356">
        <v>0.552868871011303</v>
      </c>
      <c r="AO356">
        <v>1.6785226768834942</v>
      </c>
      <c r="AP356">
        <v>-0.22095044716254147</v>
      </c>
      <c r="AQ356">
        <v>-0.32012585225337686</v>
      </c>
      <c r="AR356">
        <v>1.2234225499349372</v>
      </c>
      <c r="AS356">
        <v>-0.67576543772946873</v>
      </c>
      <c r="AT356">
        <v>-0.77595972578206984</v>
      </c>
      <c r="AU356">
        <v>-1.9105018491608974</v>
      </c>
      <c r="AV356">
        <v>-1.894321922105463</v>
      </c>
      <c r="AW356">
        <v>-1.4383072786016911</v>
      </c>
      <c r="AX356">
        <v>-2.3075728019102923</v>
      </c>
      <c r="AY356">
        <v>-2.2933589426905918</v>
      </c>
      <c r="AZ356">
        <v>-1.8365012677171204</v>
      </c>
      <c r="BA356">
        <v>-2.2792837574788689</v>
      </c>
      <c r="BB356">
        <v>-2.2653445665209953</v>
      </c>
      <c r="BC356">
        <v>-1.8059129478836977</v>
      </c>
      <c r="BD356">
        <v>0.48748634934853602</v>
      </c>
      <c r="BE356">
        <v>0.83430670296290788</v>
      </c>
      <c r="BF356">
        <v>1.2295879227406521</v>
      </c>
      <c r="BG356">
        <v>8.6303051434400563E-3</v>
      </c>
      <c r="BH356">
        <v>0.35501626421954985</v>
      </c>
      <c r="BI356">
        <v>0.75017770559305719</v>
      </c>
      <c r="BJ356">
        <v>8.8141596869017569E-2</v>
      </c>
      <c r="BK356">
        <v>0.43509515162009738</v>
      </c>
      <c r="BL356">
        <v>0.830255324167683</v>
      </c>
      <c r="BM356">
        <v>6.9014677915180456E-2</v>
      </c>
      <c r="BN356">
        <v>0.22527492986956932</v>
      </c>
      <c r="BO356">
        <v>-0.89969509420431459</v>
      </c>
      <c r="BP356">
        <v>-0.64611216371509261</v>
      </c>
      <c r="BQ356">
        <v>-0.49005085369568935</v>
      </c>
      <c r="BR356">
        <v>-1.6170561304310094</v>
      </c>
      <c r="BS356">
        <v>0.29748491571057473</v>
      </c>
      <c r="BT356">
        <v>0.45312244659581252</v>
      </c>
      <c r="BU356">
        <v>-0.67346265186004817</v>
      </c>
      <c r="BV356">
        <v>-0.5994620704162712</v>
      </c>
      <c r="BW356">
        <v>-0.49005085369568935</v>
      </c>
      <c r="BX356">
        <v>-0.60164962965403523</v>
      </c>
      <c r="BY356">
        <v>-0.60823228004400332</v>
      </c>
      <c r="BZ356">
        <v>-0.49817873457908973</v>
      </c>
      <c r="CA356">
        <v>-0.61043318823727433</v>
      </c>
      <c r="CB356">
        <v>-0.37145968073723962</v>
      </c>
      <c r="CC356">
        <v>-0.26188071121742351</v>
      </c>
      <c r="CD356">
        <v>-0.37332724739400663</v>
      </c>
      <c r="CE356" s="3">
        <f t="shared" si="20"/>
        <v>-0.29410015631872866</v>
      </c>
      <c r="CF356" s="3">
        <f t="shared" si="21"/>
        <v>-0.65582143573896112</v>
      </c>
      <c r="CG356" s="3">
        <f t="shared" si="22"/>
        <v>-9.9165073967596676E-2</v>
      </c>
      <c r="CH356">
        <v>7.5859999999999997E-2</v>
      </c>
      <c r="CI356">
        <f t="shared" si="23"/>
        <v>1.1199871616332282</v>
      </c>
    </row>
    <row r="357" spans="1:87" x14ac:dyDescent="0.25">
      <c r="A357" s="11" t="s">
        <v>359</v>
      </c>
      <c r="B357">
        <v>-0.41119543298444972</v>
      </c>
      <c r="C357">
        <v>-0.6438561897747247</v>
      </c>
      <c r="D357">
        <v>0.50385753257742905</v>
      </c>
      <c r="E357">
        <v>0.33685463912546515</v>
      </c>
      <c r="F357">
        <v>0.10299399332332565</v>
      </c>
      <c r="G357">
        <v>1.2515676206082469</v>
      </c>
      <c r="H357">
        <v>-0.59727782315439537</v>
      </c>
      <c r="I357">
        <v>-0.83135796444116083</v>
      </c>
      <c r="J357">
        <v>0.31730406836191483</v>
      </c>
      <c r="K357">
        <v>0.971589535530062</v>
      </c>
      <c r="L357">
        <v>0.97526332167849361</v>
      </c>
      <c r="M357">
        <v>1.0915305931206163</v>
      </c>
      <c r="N357">
        <v>0.16092018818110321</v>
      </c>
      <c r="O357">
        <v>0.16478627814333971</v>
      </c>
      <c r="P357">
        <v>0.28095631383105635</v>
      </c>
      <c r="Q357">
        <v>0.15055967657538141</v>
      </c>
      <c r="R357">
        <v>0.15315678806142052</v>
      </c>
      <c r="S357">
        <v>0.27022990723799772</v>
      </c>
      <c r="T357">
        <v>-0.33642766458247736</v>
      </c>
      <c r="U357">
        <v>0.13093086982644869</v>
      </c>
      <c r="V357">
        <v>0.36289064266586035</v>
      </c>
      <c r="W357">
        <v>-0.46793244771096931</v>
      </c>
      <c r="X357">
        <v>0</v>
      </c>
      <c r="Y357">
        <v>0.23266075679027509</v>
      </c>
      <c r="Z357">
        <v>-0.24810786159569104</v>
      </c>
      <c r="AA357">
        <v>0.21909105824619673</v>
      </c>
      <c r="AB357">
        <v>0.45206823022381099</v>
      </c>
      <c r="AC357">
        <v>0.16349873228287956</v>
      </c>
      <c r="AD357">
        <v>-4.9904905826313933E-2</v>
      </c>
      <c r="AE357">
        <v>0.71193535697892152</v>
      </c>
      <c r="AF357">
        <v>0.91073266190291258</v>
      </c>
      <c r="AG357">
        <v>0.69777381955518603</v>
      </c>
      <c r="AH357">
        <v>1.4594316186372973</v>
      </c>
      <c r="AI357">
        <v>-2.3269779322847191E-2</v>
      </c>
      <c r="AJ357">
        <v>-0.23616354110904861</v>
      </c>
      <c r="AK357">
        <v>0.52506659207821094</v>
      </c>
      <c r="AL357">
        <v>0.51702367206458077</v>
      </c>
      <c r="AM357">
        <v>0.72246602447109098</v>
      </c>
      <c r="AN357">
        <v>0.5665716406267608</v>
      </c>
      <c r="AO357">
        <v>-0.29335894269059154</v>
      </c>
      <c r="AP357">
        <v>-8.9267338097087409E-2</v>
      </c>
      <c r="AQ357">
        <v>-0.24468509595490198</v>
      </c>
      <c r="AR357">
        <v>-0.30400618689009989</v>
      </c>
      <c r="AS357">
        <v>-0.10005101381032824</v>
      </c>
      <c r="AT357">
        <v>-0.25497785096273551</v>
      </c>
      <c r="AU357">
        <v>-0.27229732716276189</v>
      </c>
      <c r="AV357">
        <v>0.25701061820602394</v>
      </c>
      <c r="AW357">
        <v>-0.55427329665001579</v>
      </c>
      <c r="AX357">
        <v>-0.40354186044101442</v>
      </c>
      <c r="AY357">
        <v>0.12565110166152013</v>
      </c>
      <c r="AZ357">
        <v>-0.68501351453148451</v>
      </c>
      <c r="BA357">
        <v>-0.18442457113742744</v>
      </c>
      <c r="BB357">
        <v>0.34596403034287176</v>
      </c>
      <c r="BC357">
        <v>-0.46593839757888178</v>
      </c>
      <c r="BD357">
        <v>-0.57346686188332663</v>
      </c>
      <c r="BE357">
        <v>-0.80843734929924438</v>
      </c>
      <c r="BF357">
        <v>0.34141652447872234</v>
      </c>
      <c r="BG357">
        <v>-0.36030476660041783</v>
      </c>
      <c r="BH357">
        <v>-0.59509687785486931</v>
      </c>
      <c r="BI357">
        <v>0.5538519681811257</v>
      </c>
      <c r="BJ357">
        <v>-1.123433941248279</v>
      </c>
      <c r="BK357">
        <v>-1.3547594873547346</v>
      </c>
      <c r="BL357">
        <v>-0.20756106993536216</v>
      </c>
      <c r="BM357">
        <v>-0.31832585820716669</v>
      </c>
      <c r="BN357">
        <v>0.47508488294878265</v>
      </c>
      <c r="BO357">
        <v>-0.23276896297612443</v>
      </c>
      <c r="BP357">
        <v>-0.60164962965403523</v>
      </c>
      <c r="BQ357">
        <v>0.19282540355239119</v>
      </c>
      <c r="BR357">
        <v>-0.51457317282975834</v>
      </c>
      <c r="BS357">
        <v>-1.4111954329844496</v>
      </c>
      <c r="BT357">
        <v>-0.61705613043100949</v>
      </c>
      <c r="BU357">
        <v>-1.3255393484397413</v>
      </c>
      <c r="BV357">
        <v>0.32768736417604716</v>
      </c>
      <c r="BW357">
        <v>0.38072944850354851</v>
      </c>
      <c r="BX357">
        <v>9.6261853058403485E-2</v>
      </c>
      <c r="BY357">
        <v>0.13487805434311173</v>
      </c>
      <c r="BZ357">
        <v>0.18903382439001684</v>
      </c>
      <c r="CA357">
        <v>-9.5419565078682433E-2</v>
      </c>
      <c r="CB357">
        <v>0.35839626195665403</v>
      </c>
      <c r="CC357">
        <v>0.41142624572646502</v>
      </c>
      <c r="CD357">
        <v>0.12697285625776553</v>
      </c>
      <c r="CE357" s="3">
        <f t="shared" si="20"/>
        <v>0.17011320851350284</v>
      </c>
      <c r="CF357" s="3">
        <f t="shared" si="21"/>
        <v>0.10525749061639686</v>
      </c>
      <c r="CG357" s="3">
        <f t="shared" si="22"/>
        <v>-0.24263050989645057</v>
      </c>
      <c r="CH357">
        <v>7.6139999999999999E-2</v>
      </c>
      <c r="CI357">
        <f t="shared" si="23"/>
        <v>1.1183871275216517</v>
      </c>
    </row>
    <row r="358" spans="1:87" x14ac:dyDescent="0.25">
      <c r="A358" s="11" t="s">
        <v>360</v>
      </c>
      <c r="B358">
        <v>0.19534759832221926</v>
      </c>
      <c r="C358">
        <v>4.9630767724600428E-2</v>
      </c>
      <c r="D358">
        <v>-0.23276896297612443</v>
      </c>
      <c r="E358">
        <v>-0.10159814000780674</v>
      </c>
      <c r="F358">
        <v>-0.24810786159569104</v>
      </c>
      <c r="G358">
        <v>-0.5311560570253625</v>
      </c>
      <c r="H358">
        <v>-0.17299399036102314</v>
      </c>
      <c r="I358">
        <v>-0.32012585225337686</v>
      </c>
      <c r="J358">
        <v>-0.60164962965403523</v>
      </c>
      <c r="K358">
        <v>-0.50225991139090687</v>
      </c>
      <c r="L358">
        <v>0.38956681176272562</v>
      </c>
      <c r="M358">
        <v>-1.035046947099201</v>
      </c>
      <c r="N358">
        <v>-0.19429481516148869</v>
      </c>
      <c r="O358">
        <v>0.69777381955518603</v>
      </c>
      <c r="P358">
        <v>-0.72499295250013029</v>
      </c>
      <c r="Q358">
        <v>-0.92961067210860204</v>
      </c>
      <c r="R358">
        <v>-3.6525876025114042E-2</v>
      </c>
      <c r="S358">
        <v>-1.4619585466663365</v>
      </c>
      <c r="T358">
        <v>1.3812833725037836</v>
      </c>
      <c r="U358">
        <v>0.60786290283123512</v>
      </c>
      <c r="V358">
        <v>0.57337452644594433</v>
      </c>
      <c r="W358">
        <v>0.59741198755465008</v>
      </c>
      <c r="X358">
        <v>-0.17625063969172725</v>
      </c>
      <c r="Y358">
        <v>-0.21089678249861854</v>
      </c>
      <c r="Z358">
        <v>0.40490312214513074</v>
      </c>
      <c r="AA358">
        <v>-0.3677317845004871</v>
      </c>
      <c r="AB358">
        <v>-0.40354186044101442</v>
      </c>
      <c r="AC358">
        <v>0.95605665241240301</v>
      </c>
      <c r="AD358">
        <v>0.4905701304462014</v>
      </c>
      <c r="AE358">
        <v>0.28806320032531629</v>
      </c>
      <c r="AF358">
        <v>0.65809720535137162</v>
      </c>
      <c r="AG358">
        <v>0.19282540355239119</v>
      </c>
      <c r="AH358">
        <v>-1.0134377133713174E-2</v>
      </c>
      <c r="AI358">
        <v>0.58688481285218475</v>
      </c>
      <c r="AJ358">
        <v>0.12167855658825247</v>
      </c>
      <c r="AK358">
        <v>-8.1613765553652129E-2</v>
      </c>
      <c r="AL358">
        <v>-0.23276896297612443</v>
      </c>
      <c r="AM358">
        <v>0.26062790812669856</v>
      </c>
      <c r="AN358">
        <v>-2.8882793248265121E-3</v>
      </c>
      <c r="AO358">
        <v>7.450543636362976E-2</v>
      </c>
      <c r="AP358">
        <v>0.56851859779254355</v>
      </c>
      <c r="AQ358">
        <v>0.3056787432422875</v>
      </c>
      <c r="AR358">
        <v>-0.65972259523374566</v>
      </c>
      <c r="AS358">
        <v>-0.16650266314016504</v>
      </c>
      <c r="AT358">
        <v>-0.43050890804128378</v>
      </c>
      <c r="AU358">
        <v>1.3917677199559968</v>
      </c>
      <c r="AV358">
        <v>0.45417589318580209</v>
      </c>
      <c r="AW358">
        <v>1.195977458642588</v>
      </c>
      <c r="AX358">
        <v>0.60691594182520514</v>
      </c>
      <c r="AY358">
        <v>-0.33097323449036925</v>
      </c>
      <c r="AZ358">
        <v>0.41142624572646502</v>
      </c>
      <c r="BA358">
        <v>0.41467678042688605</v>
      </c>
      <c r="BB358">
        <v>-0.52284078881335883</v>
      </c>
      <c r="BC358">
        <v>0.21909105824619673</v>
      </c>
      <c r="BD358">
        <v>-0.76121314041288357</v>
      </c>
      <c r="BE358">
        <v>-0.90779256190291113</v>
      </c>
      <c r="BF358">
        <v>-1.1909972250609135</v>
      </c>
      <c r="BG358">
        <v>-0.29512803554364725</v>
      </c>
      <c r="BH358">
        <v>-0.44222232860507421</v>
      </c>
      <c r="BI358">
        <v>-0.72499295250013029</v>
      </c>
      <c r="BJ358">
        <v>-9.2340172146710586E-2</v>
      </c>
      <c r="BK358">
        <v>-0.23786383009888792</v>
      </c>
      <c r="BL358">
        <v>-0.52076943879366411</v>
      </c>
      <c r="BM358">
        <v>0.50182126542091032</v>
      </c>
      <c r="BN358">
        <v>-0.33460722895810857</v>
      </c>
      <c r="BO358">
        <v>0.26303440583379378</v>
      </c>
      <c r="BP358">
        <v>1.05866283937856</v>
      </c>
      <c r="BQ358">
        <v>0.2215677885384093</v>
      </c>
      <c r="BR358">
        <v>0.81966818349645554</v>
      </c>
      <c r="BS358">
        <v>-8.1613765553652129E-2</v>
      </c>
      <c r="BT358">
        <v>-0.91866037254806121</v>
      </c>
      <c r="BU358">
        <v>-0.32012585225337686</v>
      </c>
      <c r="BV358">
        <v>0.71984055506426781</v>
      </c>
      <c r="BW358">
        <v>1.0806576633452252</v>
      </c>
      <c r="BX358">
        <v>1.3027577156380361</v>
      </c>
      <c r="BY358">
        <v>-7.4000581443776928E-2</v>
      </c>
      <c r="BZ358">
        <v>0.28688114778816154</v>
      </c>
      <c r="CA358">
        <v>0.50893566186439543</v>
      </c>
      <c r="CB358">
        <v>0.66902676550963081</v>
      </c>
      <c r="CC358">
        <v>1.0299828662157144</v>
      </c>
      <c r="CD358">
        <v>1.252173413202027</v>
      </c>
      <c r="CE358" s="3">
        <f t="shared" si="20"/>
        <v>-0.12423542122635446</v>
      </c>
      <c r="CF358" s="3">
        <f t="shared" si="21"/>
        <v>0.25035496927241413</v>
      </c>
      <c r="CG358" s="3">
        <f t="shared" si="22"/>
        <v>0.10417343649902921</v>
      </c>
      <c r="CH358" s="5">
        <v>7.782E-2</v>
      </c>
      <c r="CI358">
        <f t="shared" si="23"/>
        <v>1.1089087735322762</v>
      </c>
    </row>
    <row r="359" spans="1:87" x14ac:dyDescent="0.25">
      <c r="A359" s="11" t="s">
        <v>361</v>
      </c>
      <c r="B359">
        <v>-0.81603716515740521</v>
      </c>
      <c r="C359">
        <v>-1.4779442508390359</v>
      </c>
      <c r="D359">
        <v>-0.37894449670026048</v>
      </c>
      <c r="E359">
        <v>0.38072944850354851</v>
      </c>
      <c r="F359">
        <v>-0.28103566424046145</v>
      </c>
      <c r="G359">
        <v>0.81966818349645554</v>
      </c>
      <c r="H359">
        <v>-5.5891200892045148E-2</v>
      </c>
      <c r="I359">
        <v>-0.71785677121850155</v>
      </c>
      <c r="J359">
        <v>0.38294386956899057</v>
      </c>
      <c r="K359">
        <v>1.5782997240927459E-2</v>
      </c>
      <c r="L359">
        <v>1.0079130816432649</v>
      </c>
      <c r="M359">
        <v>-0.26015189730067256</v>
      </c>
      <c r="N359">
        <v>-0.39592867633113921</v>
      </c>
      <c r="O359">
        <v>0.59550366050274195</v>
      </c>
      <c r="P359">
        <v>-0.67346265186004817</v>
      </c>
      <c r="Q359">
        <v>-1.3183258582071666</v>
      </c>
      <c r="R359">
        <v>-0.32553934843974119</v>
      </c>
      <c r="S359">
        <v>-1.5950968778548693</v>
      </c>
      <c r="T359">
        <v>-0.97994234765874655</v>
      </c>
      <c r="U359">
        <v>2.2900402110078832E-2</v>
      </c>
      <c r="V359">
        <v>-0.23616354110904861</v>
      </c>
      <c r="W359">
        <v>-0.63486740654746998</v>
      </c>
      <c r="X359">
        <v>0.36848900064510354</v>
      </c>
      <c r="Y359">
        <v>0.10969486482592983</v>
      </c>
      <c r="Z359">
        <v>-0.96015973546820887</v>
      </c>
      <c r="AA359">
        <v>4.2644337408493722E-2</v>
      </c>
      <c r="AB359">
        <v>-0.21591485726524309</v>
      </c>
      <c r="AC359">
        <v>-0.21759143507262679</v>
      </c>
      <c r="AD359">
        <v>-0.3640134962543769</v>
      </c>
      <c r="AE359">
        <v>0.59167941693573678</v>
      </c>
      <c r="AF359">
        <v>0.97965955171582442</v>
      </c>
      <c r="AG359">
        <v>0.83268751643953176</v>
      </c>
      <c r="AH359">
        <v>1.7891032175013817</v>
      </c>
      <c r="AI359">
        <v>0.54300087740242564</v>
      </c>
      <c r="AJ359">
        <v>0.39615948907315446</v>
      </c>
      <c r="AK359">
        <v>1.3521935377450318</v>
      </c>
      <c r="AL359">
        <v>5.6583528366367514E-2</v>
      </c>
      <c r="AM359">
        <v>0.78156954481597418</v>
      </c>
      <c r="AN359">
        <v>0.42653313811667337</v>
      </c>
      <c r="AO359">
        <v>-0.35660554652010767</v>
      </c>
      <c r="AP359">
        <v>0.36960607003183793</v>
      </c>
      <c r="AQ359">
        <v>1.4355292977070055E-2</v>
      </c>
      <c r="AR359">
        <v>-1.2757863132426417</v>
      </c>
      <c r="AS359">
        <v>-0.55215635563791443</v>
      </c>
      <c r="AT359">
        <v>-0.90779256190291113</v>
      </c>
      <c r="AU359">
        <v>-0.78836474667285061</v>
      </c>
      <c r="AV359">
        <v>-0.14241704461585192</v>
      </c>
      <c r="AW359">
        <v>-0.87832144341174756</v>
      </c>
      <c r="AX359">
        <v>-0.44222232860507421</v>
      </c>
      <c r="AY359">
        <v>0.20288783347014344</v>
      </c>
      <c r="AZ359">
        <v>-0.53324238427382864</v>
      </c>
      <c r="BA359">
        <v>-0.76611193982572279</v>
      </c>
      <c r="BB359">
        <v>-0.12343394124827903</v>
      </c>
      <c r="BC359">
        <v>-0.85987577609092936</v>
      </c>
      <c r="BD359">
        <v>-0.59727782315439537</v>
      </c>
      <c r="BE359">
        <v>-1.2618807112174235</v>
      </c>
      <c r="BF359">
        <v>-0.16004041251046824</v>
      </c>
      <c r="BG359">
        <v>-0.45205668870964977</v>
      </c>
      <c r="BH359">
        <v>-1.1140352432460294</v>
      </c>
      <c r="BI359">
        <v>-1.3043037475598882E-2</v>
      </c>
      <c r="BJ359">
        <v>-1.4073635713934227</v>
      </c>
      <c r="BK359">
        <v>-2.0709665213541437</v>
      </c>
      <c r="BL359">
        <v>-0.96860480372446578</v>
      </c>
      <c r="BM359">
        <v>0.52306006179524944</v>
      </c>
      <c r="BN359">
        <v>0.23878685958711648</v>
      </c>
      <c r="BO359">
        <v>0.78910321750138157</v>
      </c>
      <c r="BP359">
        <v>1.0475383887633607</v>
      </c>
      <c r="BQ359">
        <v>0.76383645889095142</v>
      </c>
      <c r="BR359">
        <v>1.3144065075548197</v>
      </c>
      <c r="BS359">
        <v>-0.37706964907982332</v>
      </c>
      <c r="BT359">
        <v>-0.65972259523374566</v>
      </c>
      <c r="BU359">
        <v>-0.10935875603655623</v>
      </c>
      <c r="BV359">
        <v>1.3265373481399518</v>
      </c>
      <c r="BW359">
        <v>1.9202933002110072</v>
      </c>
      <c r="BX359">
        <v>1.6982184782244141</v>
      </c>
      <c r="BY359">
        <v>0.82456421208982711</v>
      </c>
      <c r="BZ359">
        <v>1.4184598375809911</v>
      </c>
      <c r="CA359">
        <v>1.195977458642588</v>
      </c>
      <c r="CB359">
        <v>1.6562675347942895</v>
      </c>
      <c r="CC359">
        <v>2.2494453410858388</v>
      </c>
      <c r="CD359">
        <v>2.0275079568264607</v>
      </c>
      <c r="CE359" s="3">
        <f t="shared" si="20"/>
        <v>-0.28062936670905664</v>
      </c>
      <c r="CF359" s="3">
        <f t="shared" si="21"/>
        <v>4.7438407857885098E-3</v>
      </c>
      <c r="CG359" s="3">
        <f t="shared" si="22"/>
        <v>0.36305863513157499</v>
      </c>
      <c r="CH359">
        <v>7.9509999999999997E-2</v>
      </c>
      <c r="CI359">
        <f t="shared" si="23"/>
        <v>1.0995782465422623</v>
      </c>
    </row>
    <row r="360" spans="1:87" x14ac:dyDescent="0.25">
      <c r="A360" s="11" t="s">
        <v>362</v>
      </c>
      <c r="B360">
        <v>0.37295209791182909</v>
      </c>
      <c r="C360">
        <v>8.8141596869017569E-2</v>
      </c>
      <c r="D360">
        <v>0.14012422390907067</v>
      </c>
      <c r="E360">
        <v>1.1223414075261198</v>
      </c>
      <c r="F360">
        <v>0.83673208045913583</v>
      </c>
      <c r="G360">
        <v>0.88908409859814952</v>
      </c>
      <c r="H360">
        <v>4.6840254202972352E-2</v>
      </c>
      <c r="I360">
        <v>-0.23786383009888792</v>
      </c>
      <c r="J360">
        <v>-0.186064929518683</v>
      </c>
      <c r="K360">
        <v>0.87499363893296733</v>
      </c>
      <c r="L360">
        <v>0.41683974191282924</v>
      </c>
      <c r="M360">
        <v>-0.6966576055126692</v>
      </c>
      <c r="N360">
        <v>0.38515489688434379</v>
      </c>
      <c r="O360">
        <v>-7.2482753801523678E-2</v>
      </c>
      <c r="P360">
        <v>-1.1844245711374275</v>
      </c>
      <c r="Q360">
        <v>-1.0439433475875972</v>
      </c>
      <c r="R360">
        <v>-1.5022599113909068</v>
      </c>
      <c r="S360">
        <v>-2.6170561304310094</v>
      </c>
      <c r="T360">
        <v>0.77820857639808771</v>
      </c>
      <c r="U360">
        <v>0.44466706684190765</v>
      </c>
      <c r="V360">
        <v>0.53406160242111833</v>
      </c>
      <c r="W360">
        <v>-0.25325728422226385</v>
      </c>
      <c r="X360">
        <v>-0.58640591759082483</v>
      </c>
      <c r="Y360">
        <v>-0.49817873457908973</v>
      </c>
      <c r="Z360">
        <v>0.18014786115842862</v>
      </c>
      <c r="AA360">
        <v>-0.15360697914763968</v>
      </c>
      <c r="AB360">
        <v>-6.3409170176061541E-2</v>
      </c>
      <c r="AC360">
        <v>1.8278190246173196</v>
      </c>
      <c r="AD360">
        <v>1.5315686088149623</v>
      </c>
      <c r="AE360">
        <v>1.5104556216617642</v>
      </c>
      <c r="AF360">
        <v>2.5767639776731257</v>
      </c>
      <c r="AG360">
        <v>2.2806594324551988</v>
      </c>
      <c r="AH360">
        <v>2.2591218060576796</v>
      </c>
      <c r="AI360">
        <v>1.5018212654209104</v>
      </c>
      <c r="AJ360">
        <v>1.205392512989685</v>
      </c>
      <c r="AK360">
        <v>1.1845976841557608</v>
      </c>
      <c r="AL360">
        <v>-0.26881675842780001</v>
      </c>
      <c r="AM360">
        <v>1.5854433189362012</v>
      </c>
      <c r="AN360">
        <v>-0.42275246440684927</v>
      </c>
      <c r="AO360">
        <v>-0.75876996448455469</v>
      </c>
      <c r="AP360">
        <v>1.0955869079977241</v>
      </c>
      <c r="AQ360">
        <v>-0.91321623385793349</v>
      </c>
      <c r="AR360">
        <v>-2.1844245711374275</v>
      </c>
      <c r="AS360">
        <v>-0.33278908751912922</v>
      </c>
      <c r="AT360">
        <v>-2.343732465205711</v>
      </c>
      <c r="AU360">
        <v>1.0935601761623379</v>
      </c>
      <c r="AV360">
        <v>0.78910321750138157</v>
      </c>
      <c r="AW360">
        <v>0.65076455911690234</v>
      </c>
      <c r="AX360">
        <v>6.2121711907797493E-2</v>
      </c>
      <c r="AY360">
        <v>-0.24297675349254044</v>
      </c>
      <c r="AZ360">
        <v>-0.3808217839409308</v>
      </c>
      <c r="BA360">
        <v>0.49569516262406882</v>
      </c>
      <c r="BB360">
        <v>0.19029879162659466</v>
      </c>
      <c r="BC360">
        <v>5.2415894151138537E-2</v>
      </c>
      <c r="BD360">
        <v>-1.4540316308947077</v>
      </c>
      <c r="BE360">
        <v>-1.741782610463982</v>
      </c>
      <c r="BF360">
        <v>-1.6896598793878495</v>
      </c>
      <c r="BG360">
        <v>-1.158429362604483</v>
      </c>
      <c r="BH360">
        <v>-1.4422223286050742</v>
      </c>
      <c r="BI360">
        <v>-1.392137097168765</v>
      </c>
      <c r="BJ360">
        <v>-1.1360615495760285</v>
      </c>
      <c r="BK360">
        <v>-1.4227524644068494</v>
      </c>
      <c r="BL360">
        <v>-1.3695945285176767</v>
      </c>
      <c r="BM360">
        <v>1.4038130616165898</v>
      </c>
      <c r="BN360">
        <v>1.2570106182060239</v>
      </c>
      <c r="BO360">
        <v>2.1718473135733412</v>
      </c>
      <c r="BP360">
        <v>1.2702299072379977</v>
      </c>
      <c r="BQ360">
        <v>1.1230039540548198</v>
      </c>
      <c r="BR360">
        <v>2.0380849473169689</v>
      </c>
      <c r="BS360">
        <v>0.18650055764449477</v>
      </c>
      <c r="BT360">
        <v>3.9840264531791104E-2</v>
      </c>
      <c r="BU360">
        <v>0.95456857075299406</v>
      </c>
      <c r="BV360">
        <v>2.195977458642588</v>
      </c>
      <c r="BW360">
        <v>1.4900566244643114</v>
      </c>
      <c r="BX360">
        <v>2.0992952043377753</v>
      </c>
      <c r="BY360">
        <v>1.5370475194046576</v>
      </c>
      <c r="BZ360">
        <v>0.83106651060507286</v>
      </c>
      <c r="CA360">
        <v>1.4398890476197792</v>
      </c>
      <c r="CB360">
        <v>1.7999162029890141</v>
      </c>
      <c r="CC360">
        <v>1.0942360698457656</v>
      </c>
      <c r="CD360">
        <v>1.7031006996041598</v>
      </c>
      <c r="CE360" s="3">
        <f t="shared" si="20"/>
        <v>-7.3530445228466926E-2</v>
      </c>
      <c r="CF360" s="3">
        <f t="shared" si="21"/>
        <v>0.52018109597769169</v>
      </c>
      <c r="CG360" s="3">
        <f t="shared" si="22"/>
        <v>0.43810418817861957</v>
      </c>
      <c r="CH360">
        <v>8.0350000000000005E-2</v>
      </c>
      <c r="CI360">
        <f t="shared" si="23"/>
        <v>1.0950141189006366</v>
      </c>
    </row>
    <row r="361" spans="1:87" x14ac:dyDescent="0.25">
      <c r="A361" s="11" t="s">
        <v>363</v>
      </c>
      <c r="B361">
        <v>0.91762270172628269</v>
      </c>
      <c r="C361">
        <v>-0.27753397552890902</v>
      </c>
      <c r="D361">
        <v>-0.22600367488882686</v>
      </c>
      <c r="E361">
        <v>0.26783539209761498</v>
      </c>
      <c r="F361">
        <v>-0.92686529536978468</v>
      </c>
      <c r="G361">
        <v>-0.87567186499779814</v>
      </c>
      <c r="H361">
        <v>0.27262045466299184</v>
      </c>
      <c r="I361">
        <v>-0.9213901653036336</v>
      </c>
      <c r="J361">
        <v>-0.87038726186953042</v>
      </c>
      <c r="K361">
        <v>0.92143633080629794</v>
      </c>
      <c r="L361">
        <v>0.88048962668781949</v>
      </c>
      <c r="M361">
        <v>0.50385753257742905</v>
      </c>
      <c r="N361">
        <v>0.27619886503224178</v>
      </c>
      <c r="O361">
        <v>0.23511432037635724</v>
      </c>
      <c r="P361">
        <v>-0.14241704461585192</v>
      </c>
      <c r="Q361">
        <v>0.4059923596758368</v>
      </c>
      <c r="R361">
        <v>0.36513259345252996</v>
      </c>
      <c r="S361">
        <v>-1.1587974275211846E-2</v>
      </c>
      <c r="T361">
        <v>1.4956951626240689</v>
      </c>
      <c r="U361">
        <v>0.97379492965260606</v>
      </c>
      <c r="V361">
        <v>0.93054811924785485</v>
      </c>
      <c r="W361">
        <v>0.48129894154756508</v>
      </c>
      <c r="X361">
        <v>-4.0971781056306174E-2</v>
      </c>
      <c r="Y361">
        <v>-8.3141235300245864E-2</v>
      </c>
      <c r="Z361">
        <v>6.4882851584854392E-2</v>
      </c>
      <c r="AA361">
        <v>-0.4579896444633908</v>
      </c>
      <c r="AB361">
        <v>-0.50021787985268829</v>
      </c>
      <c r="AC361">
        <v>-1.5311560570253624</v>
      </c>
      <c r="AD361">
        <v>-0.2515387669959645</v>
      </c>
      <c r="AE361">
        <v>-0.37332724739400663</v>
      </c>
      <c r="AF361">
        <v>-2.1778817252706553</v>
      </c>
      <c r="AG361">
        <v>-0.90238920337357764</v>
      </c>
      <c r="AH361">
        <v>-1.0232697793228471</v>
      </c>
      <c r="AI361">
        <v>-2.1778817252706553</v>
      </c>
      <c r="AJ361">
        <v>-0.89700600667667441</v>
      </c>
      <c r="AK361">
        <v>-1.0174170530774094</v>
      </c>
      <c r="AL361">
        <v>0.91379896495069601</v>
      </c>
      <c r="AM361">
        <v>0.70043971814109218</v>
      </c>
      <c r="AN361">
        <v>1.7172102990195957</v>
      </c>
      <c r="AO361">
        <v>0.26783539209761498</v>
      </c>
      <c r="AP361">
        <v>5.3806443695793821E-2</v>
      </c>
      <c r="AQ361">
        <v>1.071076162010959</v>
      </c>
      <c r="AR361">
        <v>0.39835037034596477</v>
      </c>
      <c r="AS361">
        <v>0.18396283484259487</v>
      </c>
      <c r="AT361">
        <v>1.2016338611696504</v>
      </c>
      <c r="AU361">
        <v>0.90612095299709994</v>
      </c>
      <c r="AV361">
        <v>0.47404659931930554</v>
      </c>
      <c r="AW361">
        <v>0.68257329734757843</v>
      </c>
      <c r="AX361">
        <v>-0.10780328953451485</v>
      </c>
      <c r="AY361">
        <v>-0.5395195299599892</v>
      </c>
      <c r="AZ361">
        <v>-0.33097323449036925</v>
      </c>
      <c r="BA361">
        <v>-0.52491511705121741</v>
      </c>
      <c r="BB361">
        <v>-0.95735566259150628</v>
      </c>
      <c r="BC361">
        <v>-0.74903842646678132</v>
      </c>
      <c r="BD361">
        <v>2.4491651568121768</v>
      </c>
      <c r="BE361">
        <v>1.2539892662307868</v>
      </c>
      <c r="BF361">
        <v>1.3050950106666974</v>
      </c>
      <c r="BG361">
        <v>1.1699250014423124</v>
      </c>
      <c r="BH361">
        <v>-2.4736678321506448E-2</v>
      </c>
      <c r="BI361">
        <v>2.5737561413608275E-2</v>
      </c>
      <c r="BJ361">
        <v>1.2910141014173029</v>
      </c>
      <c r="BK361">
        <v>9.6261853058403485E-2</v>
      </c>
      <c r="BL361">
        <v>0.14665522211946519</v>
      </c>
      <c r="BM361">
        <v>2.2900402110078832E-2</v>
      </c>
      <c r="BN361">
        <v>0.24853483613867869</v>
      </c>
      <c r="BO361">
        <v>0.77061764665620303</v>
      </c>
      <c r="BP361">
        <v>-0.14560532224689929</v>
      </c>
      <c r="BQ361">
        <v>7.9975376720595889E-2</v>
      </c>
      <c r="BR361">
        <v>0.60122108558494636</v>
      </c>
      <c r="BS361">
        <v>-1.080087911322692</v>
      </c>
      <c r="BT361">
        <v>-0.85464861442737994</v>
      </c>
      <c r="BU361">
        <v>-0.33278908751912922</v>
      </c>
      <c r="BV361">
        <v>0.14925936549962288</v>
      </c>
      <c r="BW361">
        <v>0.92371967874938865</v>
      </c>
      <c r="BX361">
        <v>0.92295896423617196</v>
      </c>
      <c r="BY361">
        <v>-0.51045706435752647</v>
      </c>
      <c r="BZ361">
        <v>0.26303440583379378</v>
      </c>
      <c r="CA361">
        <v>0.26303440583379378</v>
      </c>
      <c r="CB361">
        <v>-6.4917476681338543E-2</v>
      </c>
      <c r="CC361">
        <v>0.7101727482796617</v>
      </c>
      <c r="CD361">
        <v>0.70929063572335782</v>
      </c>
      <c r="CE361" s="3">
        <f t="shared" si="20"/>
        <v>0.13549416237889528</v>
      </c>
      <c r="CF361" s="3">
        <f t="shared" si="21"/>
        <v>-0.18483770105791061</v>
      </c>
      <c r="CG361" s="3">
        <f t="shared" si="22"/>
        <v>0.38478965072779903</v>
      </c>
      <c r="CH361">
        <v>8.3790000000000003E-2</v>
      </c>
      <c r="CI361">
        <f t="shared" si="23"/>
        <v>1.0768078095793325</v>
      </c>
    </row>
    <row r="362" spans="1:87" x14ac:dyDescent="0.25">
      <c r="A362" s="11" t="s">
        <v>364</v>
      </c>
      <c r="B362">
        <v>0.39066768555966747</v>
      </c>
      <c r="C362">
        <v>0.18523225423016085</v>
      </c>
      <c r="D362">
        <v>0.77568270173905984</v>
      </c>
      <c r="E362">
        <v>0.54399071966485002</v>
      </c>
      <c r="F362">
        <v>0.33913738491958534</v>
      </c>
      <c r="G362">
        <v>0.92979099771859741</v>
      </c>
      <c r="H362">
        <v>0.14404636961670686</v>
      </c>
      <c r="I362">
        <v>-6.0397279643956275E-2</v>
      </c>
      <c r="J362">
        <v>0.53007074222508388</v>
      </c>
      <c r="K362">
        <v>0.79160572470455171</v>
      </c>
      <c r="L362">
        <v>0.37183761733042053</v>
      </c>
      <c r="M362">
        <v>-0.61484510311565621</v>
      </c>
      <c r="N362">
        <v>0.82293404802837122</v>
      </c>
      <c r="O362">
        <v>0.40272217684560474</v>
      </c>
      <c r="P362">
        <v>-0.58424133347750196</v>
      </c>
      <c r="Q362">
        <v>5.7592692886849527E-3</v>
      </c>
      <c r="R362">
        <v>-0.41503749927884381</v>
      </c>
      <c r="S362">
        <v>-1.4035418604410146</v>
      </c>
      <c r="T362">
        <v>0.19534759832221926</v>
      </c>
      <c r="U362">
        <v>-6.6427361738976065E-2</v>
      </c>
      <c r="V362">
        <v>0.17120682741814242</v>
      </c>
      <c r="W362">
        <v>0.16864203555883919</v>
      </c>
      <c r="X362">
        <v>-9.2340172146710586E-2</v>
      </c>
      <c r="Y362">
        <v>0.14404636961670686</v>
      </c>
      <c r="Z362">
        <v>-1.0134377133713174E-2</v>
      </c>
      <c r="AA362">
        <v>-0.27055599316633672</v>
      </c>
      <c r="AB362">
        <v>-3.3569532693701831E-2</v>
      </c>
      <c r="AC362">
        <v>0.88596475675397068</v>
      </c>
      <c r="AD362">
        <v>1.0949116470254669</v>
      </c>
      <c r="AE362">
        <v>1.0136409106693862</v>
      </c>
      <c r="AF362">
        <v>1.039840264531791</v>
      </c>
      <c r="AG362">
        <v>1.2485348361386785</v>
      </c>
      <c r="AH362">
        <v>1.167357927738514</v>
      </c>
      <c r="AI362">
        <v>0.6406209280356977</v>
      </c>
      <c r="AJ362">
        <v>0.84959901115145153</v>
      </c>
      <c r="AK362">
        <v>0.76807843501645556</v>
      </c>
      <c r="AL362">
        <v>-0.4579896444633908</v>
      </c>
      <c r="AM362">
        <v>1.0412429822318814</v>
      </c>
      <c r="AN362">
        <v>-0.27753397552890902</v>
      </c>
      <c r="AO362">
        <v>-0.42662547355405567</v>
      </c>
      <c r="AP362">
        <v>1.0724488500696925</v>
      </c>
      <c r="AQ362">
        <v>-0.24810786159569104</v>
      </c>
      <c r="AR362">
        <v>-1.2446850959549021</v>
      </c>
      <c r="AS362">
        <v>0.25459404303314104</v>
      </c>
      <c r="AT362">
        <v>-1.0649174766813385</v>
      </c>
      <c r="AU362">
        <v>0.38515489688434379</v>
      </c>
      <c r="AV362">
        <v>0.63598650374562304</v>
      </c>
      <c r="AW362">
        <v>0.279768421593595</v>
      </c>
      <c r="AX362">
        <v>0.35839626195665403</v>
      </c>
      <c r="AY362">
        <v>0.60786290283123512</v>
      </c>
      <c r="AZ362">
        <v>0.25217341320202702</v>
      </c>
      <c r="BA362">
        <v>0.18014786115842862</v>
      </c>
      <c r="BB362">
        <v>0.42974985080021605</v>
      </c>
      <c r="BC362">
        <v>7.450543636362976E-2</v>
      </c>
      <c r="BD362">
        <v>-0.49614246742257101</v>
      </c>
      <c r="BE362">
        <v>-0.70134168443548484</v>
      </c>
      <c r="BF362">
        <v>-0.10935875603655623</v>
      </c>
      <c r="BG362">
        <v>-0.70604102097130561</v>
      </c>
      <c r="BH362">
        <v>-0.91050184916089738</v>
      </c>
      <c r="BI362">
        <v>-0.31832585820716669</v>
      </c>
      <c r="BJ362">
        <v>-0.62370961666294855</v>
      </c>
      <c r="BK362">
        <v>-0.8287931725818577</v>
      </c>
      <c r="BL362">
        <v>-0.23786383009888792</v>
      </c>
      <c r="BM362">
        <v>0.41575866652249799</v>
      </c>
      <c r="BN362">
        <v>-0.28806464302107854</v>
      </c>
      <c r="BO362">
        <v>1.3109217352303437</v>
      </c>
      <c r="BP362">
        <v>1.005759269288685</v>
      </c>
      <c r="BQ362">
        <v>0.30217279974075217</v>
      </c>
      <c r="BR362">
        <v>1.9011082430145125</v>
      </c>
      <c r="BS362">
        <v>5.519565424212463E-2</v>
      </c>
      <c r="BT362">
        <v>-0.6483716708972177</v>
      </c>
      <c r="BU362">
        <v>0.95009509417368609</v>
      </c>
      <c r="BV362">
        <v>7.450543636362976E-2</v>
      </c>
      <c r="BW362">
        <v>1.9653225483672545</v>
      </c>
      <c r="BX362">
        <v>0.59263642860657728</v>
      </c>
      <c r="BY362">
        <v>-0.92686529536978468</v>
      </c>
      <c r="BZ362">
        <v>0.96495305290079925</v>
      </c>
      <c r="CA362">
        <v>-0.40736357139342277</v>
      </c>
      <c r="CB362">
        <v>-0.50225991139090687</v>
      </c>
      <c r="CC362">
        <v>1.3895668117627258</v>
      </c>
      <c r="CD362">
        <v>1.7209290032223101E-2</v>
      </c>
      <c r="CE362" s="3">
        <f t="shared" si="20"/>
        <v>0.1245048151833645</v>
      </c>
      <c r="CF362" s="3">
        <f t="shared" si="21"/>
        <v>0.39113780048717001</v>
      </c>
      <c r="CG362" s="3">
        <f t="shared" si="22"/>
        <v>0.1200074697257676</v>
      </c>
      <c r="CH362">
        <v>8.3809999999999996E-2</v>
      </c>
      <c r="CI362">
        <f t="shared" si="23"/>
        <v>1.0767041593444961</v>
      </c>
    </row>
    <row r="363" spans="1:87" x14ac:dyDescent="0.25">
      <c r="A363" s="11" t="s">
        <v>365</v>
      </c>
      <c r="B363">
        <v>-0.53533173299655579</v>
      </c>
      <c r="C363">
        <v>-0.39782820924662077</v>
      </c>
      <c r="D363">
        <v>-0.94619355630420621</v>
      </c>
      <c r="E363">
        <v>0.14795788138710142</v>
      </c>
      <c r="F363">
        <v>0.28688114778816154</v>
      </c>
      <c r="G363">
        <v>-0.26188071121742351</v>
      </c>
      <c r="H363">
        <v>-1.0203404482841756</v>
      </c>
      <c r="I363">
        <v>-0.88097589685772537</v>
      </c>
      <c r="J363">
        <v>-1.4305089080412838</v>
      </c>
      <c r="K363">
        <v>-0.28454587288428235</v>
      </c>
      <c r="L363">
        <v>-2.4736678321506448E-2</v>
      </c>
      <c r="M363">
        <v>-1.035046947099201</v>
      </c>
      <c r="N363">
        <v>-0.18442457113742744</v>
      </c>
      <c r="O363">
        <v>7.5874866975127644E-2</v>
      </c>
      <c r="P363">
        <v>-0.9351171484151457</v>
      </c>
      <c r="Q363">
        <v>-0.86249647625006509</v>
      </c>
      <c r="R363">
        <v>-0.60164962965403523</v>
      </c>
      <c r="S363">
        <v>-1.6126374591640045</v>
      </c>
      <c r="T363">
        <v>-0.49410907027004275</v>
      </c>
      <c r="U363">
        <v>-1.4499569695115091E-2</v>
      </c>
      <c r="V363">
        <v>-0.18442457113742744</v>
      </c>
      <c r="W363">
        <v>-0.25842515258120435</v>
      </c>
      <c r="X363">
        <v>0.2215677885384093</v>
      </c>
      <c r="Y363">
        <v>5.1024003024466885E-2</v>
      </c>
      <c r="Z363">
        <v>-0.42081985187284998</v>
      </c>
      <c r="AA363">
        <v>5.9355277616421238E-2</v>
      </c>
      <c r="AB363">
        <v>-0.11091590140185059</v>
      </c>
      <c r="AC363">
        <v>-1.265344566520995</v>
      </c>
      <c r="AD363">
        <v>-6.9451880752145215E-2</v>
      </c>
      <c r="AE363">
        <v>-0.45600928033515004</v>
      </c>
      <c r="AF363">
        <v>-0.58207999218803474</v>
      </c>
      <c r="AG363">
        <v>0.61447428283770078</v>
      </c>
      <c r="AH363">
        <v>0.22774107583912809</v>
      </c>
      <c r="AI363">
        <v>-1.7514651638613215</v>
      </c>
      <c r="AJ363">
        <v>-0.55427329665001579</v>
      </c>
      <c r="AK363">
        <v>-0.94064472238357888</v>
      </c>
      <c r="AL363">
        <v>-0.63710935733413976</v>
      </c>
      <c r="AM363">
        <v>0.7974280821523132</v>
      </c>
      <c r="AN363">
        <v>0.49159659441044812</v>
      </c>
      <c r="AO363">
        <v>-0.53742411195779582</v>
      </c>
      <c r="AP363">
        <v>0.89840185999219335</v>
      </c>
      <c r="AQ363">
        <v>0.59263642860657728</v>
      </c>
      <c r="AR363">
        <v>-1.2142402255729889</v>
      </c>
      <c r="AS363">
        <v>0.2215677885384093</v>
      </c>
      <c r="AT363">
        <v>-8.4670323986990564E-2</v>
      </c>
      <c r="AU363">
        <v>8.6783766142066662E-2</v>
      </c>
      <c r="AV363">
        <v>0.38846509728315365</v>
      </c>
      <c r="AW363">
        <v>-0.30578839223210941</v>
      </c>
      <c r="AX363">
        <v>0.32308178950373262</v>
      </c>
      <c r="AY363">
        <v>0.62480276525294731</v>
      </c>
      <c r="AZ363">
        <v>-6.9451880752145215E-2</v>
      </c>
      <c r="BA363">
        <v>0.16092018818110321</v>
      </c>
      <c r="BB363">
        <v>0.46257588804220418</v>
      </c>
      <c r="BC363">
        <v>-0.23276896297612443</v>
      </c>
      <c r="BD363">
        <v>0.73031388629377625</v>
      </c>
      <c r="BE363">
        <v>0.86868676532213507</v>
      </c>
      <c r="BF363">
        <v>0.31961793420016132</v>
      </c>
      <c r="BG363">
        <v>-0.46593839757888178</v>
      </c>
      <c r="BH363">
        <v>-0.32734837067161521</v>
      </c>
      <c r="BI363">
        <v>-0.87567186499779814</v>
      </c>
      <c r="BJ363">
        <v>-8.0087911322691926E-2</v>
      </c>
      <c r="BK363">
        <v>5.9355277616421238E-2</v>
      </c>
      <c r="BL363">
        <v>-0.49005085369568935</v>
      </c>
      <c r="BM363">
        <v>-0.55639334852438527</v>
      </c>
      <c r="BN363">
        <v>5.7970068637329945E-2</v>
      </c>
      <c r="BO363">
        <v>-0.51045706435752647</v>
      </c>
      <c r="BP363">
        <v>-0.31652810714477247</v>
      </c>
      <c r="BQ363">
        <v>0.29748491571057473</v>
      </c>
      <c r="BR363">
        <v>-0.27055599316633672</v>
      </c>
      <c r="BS363">
        <v>-1.3075728019102921</v>
      </c>
      <c r="BT363">
        <v>-0.6943212567577125</v>
      </c>
      <c r="BU363">
        <v>-1.2618807112174235</v>
      </c>
      <c r="BV363">
        <v>0.46466826700344421</v>
      </c>
      <c r="BW363">
        <v>0.33799646351501589</v>
      </c>
      <c r="BX363">
        <v>9.8958480088168779E-2</v>
      </c>
      <c r="BY363">
        <v>0.37962096205570828</v>
      </c>
      <c r="BZ363">
        <v>0.25338423580007446</v>
      </c>
      <c r="CA363">
        <v>1.4355292977070055E-2</v>
      </c>
      <c r="CB363">
        <v>-0.27753397552890902</v>
      </c>
      <c r="CC363">
        <v>-0.40354186044101442</v>
      </c>
      <c r="CD363">
        <v>-0.6438561897747247</v>
      </c>
      <c r="CE363" s="3">
        <f t="shared" si="20"/>
        <v>-0.43163879250009102</v>
      </c>
      <c r="CF363" s="3">
        <f t="shared" si="21"/>
        <v>-0.10408320558227986</v>
      </c>
      <c r="CG363" s="3">
        <f t="shared" si="22"/>
        <v>-0.1703454132544405</v>
      </c>
      <c r="CH363">
        <v>8.5010000000000002E-2</v>
      </c>
      <c r="CI363">
        <f t="shared" si="23"/>
        <v>1.0705299838225104</v>
      </c>
    </row>
    <row r="364" spans="1:87" x14ac:dyDescent="0.25">
      <c r="A364" s="11" t="s">
        <v>366</v>
      </c>
      <c r="B364">
        <v>1.3873625408359955</v>
      </c>
      <c r="C364">
        <v>-0.5063526660247899</v>
      </c>
      <c r="D364">
        <v>1.4286784099482301</v>
      </c>
      <c r="E364">
        <v>1.3144065075548197</v>
      </c>
      <c r="F364">
        <v>-0.57992188402062606</v>
      </c>
      <c r="G364">
        <v>1.3550162642195498</v>
      </c>
      <c r="H364">
        <v>0.69866299988588443</v>
      </c>
      <c r="I364">
        <v>-1.1942948151614887</v>
      </c>
      <c r="J364">
        <v>0.73898395470051181</v>
      </c>
      <c r="K364">
        <v>0.82863158168801898</v>
      </c>
      <c r="L364">
        <v>0.46152855947287713</v>
      </c>
      <c r="M364">
        <v>-0.8287931725818577</v>
      </c>
      <c r="N364">
        <v>0.83187724119167306</v>
      </c>
      <c r="O364">
        <v>0.4657133195959639</v>
      </c>
      <c r="P364">
        <v>-0.82623293226329364</v>
      </c>
      <c r="Q364">
        <v>0.88048962668781949</v>
      </c>
      <c r="R364">
        <v>0.51399597936701258</v>
      </c>
      <c r="S364">
        <v>-0.77595972578206984</v>
      </c>
      <c r="T364">
        <v>0.11236652307256316</v>
      </c>
      <c r="U364">
        <v>-6.0397279643956275E-2</v>
      </c>
      <c r="V364">
        <v>0.28095631383105635</v>
      </c>
      <c r="W364">
        <v>0.479230561206336</v>
      </c>
      <c r="X364">
        <v>0.30684550031428276</v>
      </c>
      <c r="Y364">
        <v>0.64708421262895366</v>
      </c>
      <c r="Z364">
        <v>0.80817908377147074</v>
      </c>
      <c r="AA364">
        <v>0.63505782972521407</v>
      </c>
      <c r="AB364">
        <v>0.97599695761644323</v>
      </c>
      <c r="AC364">
        <v>-0.72737954533700822</v>
      </c>
      <c r="AD364">
        <v>0.98768467756676082</v>
      </c>
      <c r="AE364">
        <v>-1.3437324652057108</v>
      </c>
      <c r="AF364">
        <v>-0.80087735798639936</v>
      </c>
      <c r="AG364">
        <v>0.91379896495069601</v>
      </c>
      <c r="AH364">
        <v>-1.4188898247744504</v>
      </c>
      <c r="AI364">
        <v>-1.4150374992788437</v>
      </c>
      <c r="AJ364">
        <v>0.29865831556451516</v>
      </c>
      <c r="AK364">
        <v>-2.0350469470992008</v>
      </c>
      <c r="AL364">
        <v>-0.32915966411843811</v>
      </c>
      <c r="AM364">
        <v>0.84478735007905992</v>
      </c>
      <c r="AN364">
        <v>-0.7784322114615907</v>
      </c>
      <c r="AO364">
        <v>-0.32553934843974119</v>
      </c>
      <c r="AP364">
        <v>0.84879818124418893</v>
      </c>
      <c r="AQ364">
        <v>-0.77349147019132036</v>
      </c>
      <c r="AR364">
        <v>-0.27753397552890902</v>
      </c>
      <c r="AS364">
        <v>0.89685307289670679</v>
      </c>
      <c r="AT364">
        <v>-0.72737954533700822</v>
      </c>
      <c r="AU364">
        <v>2.7154051503726646E-2</v>
      </c>
      <c r="AV364">
        <v>-0.25497785096273551</v>
      </c>
      <c r="AW364">
        <v>0.72071624252113131</v>
      </c>
      <c r="AX364">
        <v>0.39286691623079983</v>
      </c>
      <c r="AY364">
        <v>0.11103131238874395</v>
      </c>
      <c r="AZ364">
        <v>1.0867837661420667</v>
      </c>
      <c r="BA364">
        <v>0.72246602447109098</v>
      </c>
      <c r="BB364">
        <v>0.44042072075676708</v>
      </c>
      <c r="BC364">
        <v>1.4157586665224982</v>
      </c>
      <c r="BD364">
        <v>2.114033800550267</v>
      </c>
      <c r="BE364">
        <v>0.22032995487955562</v>
      </c>
      <c r="BF364">
        <v>2.1551015581257027</v>
      </c>
      <c r="BG364">
        <v>0.40053792958372886</v>
      </c>
      <c r="BH364">
        <v>-1.4941090702700428</v>
      </c>
      <c r="BI364">
        <v>0.44148347958264489</v>
      </c>
      <c r="BJ364">
        <v>2.7320520733002893</v>
      </c>
      <c r="BK364">
        <v>0.83834673652123071</v>
      </c>
      <c r="BL364">
        <v>2.7729413378313352</v>
      </c>
      <c r="BM364">
        <v>-0.23786383009888792</v>
      </c>
      <c r="BN364">
        <v>-5.8893689053568565E-2</v>
      </c>
      <c r="BO364">
        <v>0.2998307618223704</v>
      </c>
      <c r="BP364">
        <v>-1.2515387669959643</v>
      </c>
      <c r="BQ364">
        <v>-1.074000581443777</v>
      </c>
      <c r="BR364">
        <v>-0.71311885221183846</v>
      </c>
      <c r="BS364">
        <v>-0.55639334852438527</v>
      </c>
      <c r="BT364">
        <v>-0.37706964907982332</v>
      </c>
      <c r="BU364">
        <v>-1.88780102056894E-2</v>
      </c>
      <c r="BV364">
        <v>1.6915341649192002</v>
      </c>
      <c r="BW364">
        <v>1.3294106712185685</v>
      </c>
      <c r="BX364">
        <v>1.0278617753545096</v>
      </c>
      <c r="BY364">
        <v>1.2767944047892594</v>
      </c>
      <c r="BZ364">
        <v>0.91456452349393969</v>
      </c>
      <c r="CA364">
        <v>0.61353165291792711</v>
      </c>
      <c r="CB364">
        <v>1.4931349223055048</v>
      </c>
      <c r="CC364">
        <v>1.1309308698264486</v>
      </c>
      <c r="CD364">
        <v>0.830255324167683</v>
      </c>
      <c r="CE364" s="3">
        <f t="shared" si="20"/>
        <v>0.38441153673468875</v>
      </c>
      <c r="CF364" s="3">
        <f t="shared" si="21"/>
        <v>-5.5544423810466856E-2</v>
      </c>
      <c r="CG364" s="3">
        <f t="shared" si="22"/>
        <v>0.6111411164187478</v>
      </c>
      <c r="CH364">
        <v>8.5150000000000003E-2</v>
      </c>
      <c r="CI364">
        <f t="shared" si="23"/>
        <v>1.0698153477013801</v>
      </c>
    </row>
    <row r="365" spans="1:87" x14ac:dyDescent="0.25">
      <c r="A365" s="11" t="s">
        <v>367</v>
      </c>
      <c r="B365">
        <v>-1.3043037475598882E-2</v>
      </c>
      <c r="C365">
        <v>0.72334012025117111</v>
      </c>
      <c r="D365">
        <v>-1.4659383975788818</v>
      </c>
      <c r="E365">
        <v>4.1242982231881345E-2</v>
      </c>
      <c r="F365">
        <v>0.77736710945041276</v>
      </c>
      <c r="G365">
        <v>-1.4111954329844496</v>
      </c>
      <c r="H365">
        <v>-1.0923401721467105</v>
      </c>
      <c r="I365">
        <v>-0.35660554652010767</v>
      </c>
      <c r="J365">
        <v>-2.5479317697761892</v>
      </c>
      <c r="K365">
        <v>2.1676790618613513</v>
      </c>
      <c r="L365">
        <v>1.5069065545806934</v>
      </c>
      <c r="M365">
        <v>-1.1552126499209401</v>
      </c>
      <c r="N365">
        <v>1.2166100687424417</v>
      </c>
      <c r="O365">
        <v>0.55581615506163962</v>
      </c>
      <c r="P365">
        <v>-2.1078032895345151</v>
      </c>
      <c r="Q365">
        <v>0.24974871508356886</v>
      </c>
      <c r="R365">
        <v>-0.41119543298444972</v>
      </c>
      <c r="S365">
        <v>-3.0709665213541437</v>
      </c>
      <c r="T365">
        <v>1.5655971758542251</v>
      </c>
      <c r="U365">
        <v>0.1335635257411058</v>
      </c>
      <c r="V365">
        <v>1.6271398709655509</v>
      </c>
      <c r="W365">
        <v>0.62480276525294731</v>
      </c>
      <c r="X365">
        <v>-0.80843734929924438</v>
      </c>
      <c r="Y365">
        <v>0.68526740651684159</v>
      </c>
      <c r="Z365">
        <v>1.3487989596121077</v>
      </c>
      <c r="AA365">
        <v>-8.3141235300245864E-2</v>
      </c>
      <c r="AB365">
        <v>1.4097982278284198</v>
      </c>
      <c r="AC365">
        <v>1.5849625007211563</v>
      </c>
      <c r="AD365">
        <v>1.6812243537795599</v>
      </c>
      <c r="AE365">
        <v>2.0979478355348324</v>
      </c>
      <c r="AF365">
        <v>1.63876894441695</v>
      </c>
      <c r="AG365">
        <v>1.7346554334790052</v>
      </c>
      <c r="AH365">
        <v>2.1515341413479168</v>
      </c>
      <c r="AI365">
        <v>0.50487458939846441</v>
      </c>
      <c r="AJ365">
        <v>0.60026975350900469</v>
      </c>
      <c r="AK365">
        <v>1.0172092900322232</v>
      </c>
      <c r="AL365">
        <v>0.24853483613867869</v>
      </c>
      <c r="AM365">
        <v>1.7281382034189277</v>
      </c>
      <c r="AN365">
        <v>0.22032995487955562</v>
      </c>
      <c r="AO365">
        <v>-0.70134168443548484</v>
      </c>
      <c r="AP365">
        <v>0.77652515142191203</v>
      </c>
      <c r="AQ365">
        <v>-0.73216460790238502</v>
      </c>
      <c r="AR365">
        <v>-1.6711635357704602</v>
      </c>
      <c r="AS365">
        <v>-0.19099722506091366</v>
      </c>
      <c r="AT365">
        <v>-1.6989977439671857</v>
      </c>
      <c r="AU365">
        <v>0.46257588804220418</v>
      </c>
      <c r="AV365">
        <v>1.3402774047662542</v>
      </c>
      <c r="AW365">
        <v>0.36289064266586035</v>
      </c>
      <c r="AX365">
        <v>-0.4779442508390358</v>
      </c>
      <c r="AY365">
        <v>0.39944456458945765</v>
      </c>
      <c r="AZ365">
        <v>-0.57776699931695219</v>
      </c>
      <c r="BA365">
        <v>0.24610400988391656</v>
      </c>
      <c r="BB365">
        <v>1.1236661964538197</v>
      </c>
      <c r="BC365">
        <v>0.14665522211946519</v>
      </c>
      <c r="BD365">
        <v>-1.5994620704162712</v>
      </c>
      <c r="BE365">
        <v>-0.86249647625006509</v>
      </c>
      <c r="BF365">
        <v>-3.0469210473874924</v>
      </c>
      <c r="BG365">
        <v>-1.6943212567577126</v>
      </c>
      <c r="BH365">
        <v>-0.95735566259150628</v>
      </c>
      <c r="BI365">
        <v>-3.1456053222468996</v>
      </c>
      <c r="BJ365">
        <v>-2.1078032895345151</v>
      </c>
      <c r="BK365">
        <v>-1.3733272473940066</v>
      </c>
      <c r="BL365">
        <v>-3.5563933485243853</v>
      </c>
      <c r="BM365">
        <v>0.69331967881157464</v>
      </c>
      <c r="BN365">
        <v>0.45838200415601316</v>
      </c>
      <c r="BO365">
        <v>1.9057359776670266</v>
      </c>
      <c r="BP365">
        <v>0.45417589318580209</v>
      </c>
      <c r="BQ365">
        <v>0.21909105824619673</v>
      </c>
      <c r="BR365">
        <v>1.6667565918848035</v>
      </c>
      <c r="BS365">
        <v>-0.57132159005176986</v>
      </c>
      <c r="BT365">
        <v>-0.80591294788369783</v>
      </c>
      <c r="BU365">
        <v>0.6406209280356977</v>
      </c>
      <c r="BV365">
        <v>0.33456827566613273</v>
      </c>
      <c r="BW365">
        <v>0.45206823022381099</v>
      </c>
      <c r="BX365">
        <v>0.60312186983999638</v>
      </c>
      <c r="BY365">
        <v>-0.30400618689009989</v>
      </c>
      <c r="BZ365">
        <v>-0.186064929518683</v>
      </c>
      <c r="CA365">
        <v>-3.5046947099200802E-2</v>
      </c>
      <c r="CB365">
        <v>0.74157484741879576</v>
      </c>
      <c r="CC365">
        <v>0.85917445586643548</v>
      </c>
      <c r="CD365">
        <v>1.0114956388378296</v>
      </c>
      <c r="CE365" s="3">
        <f t="shared" si="20"/>
        <v>4.0691801540326403E-3</v>
      </c>
      <c r="CF365" s="3">
        <f t="shared" si="21"/>
        <v>0.51911899515950932</v>
      </c>
      <c r="CG365" s="3">
        <f t="shared" si="22"/>
        <v>-0.37799825454467367</v>
      </c>
      <c r="CH365">
        <v>8.6319999999999994E-2</v>
      </c>
      <c r="CI365">
        <f t="shared" si="23"/>
        <v>1.0638885683251458</v>
      </c>
    </row>
    <row r="366" spans="1:87" x14ac:dyDescent="0.25">
      <c r="A366" s="11" t="s">
        <v>368</v>
      </c>
      <c r="B366">
        <v>-0.20756106993536216</v>
      </c>
      <c r="C366">
        <v>0.16992500144231237</v>
      </c>
      <c r="D366">
        <v>-0.186064929518683</v>
      </c>
      <c r="E366">
        <v>0.27500704749986982</v>
      </c>
      <c r="F366">
        <v>0.65076455911690234</v>
      </c>
      <c r="G366">
        <v>0.29513524900081806</v>
      </c>
      <c r="H366">
        <v>-0.31832585820716669</v>
      </c>
      <c r="I366">
        <v>5.6583528366367514E-2</v>
      </c>
      <c r="J366">
        <v>-0.29867274258705939</v>
      </c>
      <c r="K366">
        <v>1.0717626693000912</v>
      </c>
      <c r="L366">
        <v>0.49569516262406882</v>
      </c>
      <c r="M366">
        <v>-0.85204211861289858</v>
      </c>
      <c r="N366">
        <v>0.58784500925427741</v>
      </c>
      <c r="O366">
        <v>1.1495638837829439E-2</v>
      </c>
      <c r="P366">
        <v>-1.3364276645824773</v>
      </c>
      <c r="Q366">
        <v>-1.3959286763311392</v>
      </c>
      <c r="R366">
        <v>-1.971430847803229</v>
      </c>
      <c r="S366">
        <v>-3.3219280948873622</v>
      </c>
      <c r="T366">
        <v>0.25701061820602394</v>
      </c>
      <c r="U366">
        <v>-0.10469737866669322</v>
      </c>
      <c r="V366">
        <v>0.41467678042688605</v>
      </c>
      <c r="W366">
        <v>-0.24982229440694287</v>
      </c>
      <c r="X366">
        <v>-0.61263745916400447</v>
      </c>
      <c r="Y366">
        <v>-9.2340172146710586E-2</v>
      </c>
      <c r="Z366">
        <v>3.5623909730721222E-2</v>
      </c>
      <c r="AA366">
        <v>-0.32734837067161521</v>
      </c>
      <c r="AB366">
        <v>0.19282540355239119</v>
      </c>
      <c r="AC366">
        <v>1.2265085298086797</v>
      </c>
      <c r="AD366">
        <v>0.77652515142191203</v>
      </c>
      <c r="AE366">
        <v>1.0107798387532427</v>
      </c>
      <c r="AF366">
        <v>1.7079664547759759</v>
      </c>
      <c r="AG366">
        <v>1.2576141300495409</v>
      </c>
      <c r="AH366">
        <v>1.4921095526526129</v>
      </c>
      <c r="AI366">
        <v>1.1143670249520001</v>
      </c>
      <c r="AJ366">
        <v>0.6635723354175227</v>
      </c>
      <c r="AK366">
        <v>0.89840185999219335</v>
      </c>
      <c r="AL366">
        <v>-0.26534456652099497</v>
      </c>
      <c r="AM366">
        <v>1.8057051848385115</v>
      </c>
      <c r="AN366">
        <v>0.14274017211608214</v>
      </c>
      <c r="AO366">
        <v>-0.74903842646678132</v>
      </c>
      <c r="AP366">
        <v>1.3219280948873624</v>
      </c>
      <c r="AQ366">
        <v>-0.34190279464862849</v>
      </c>
      <c r="AR366">
        <v>-2.7369655941662061</v>
      </c>
      <c r="AS366">
        <v>-0.66200353648498411</v>
      </c>
      <c r="AT366">
        <v>-2.3219280948873622</v>
      </c>
      <c r="AU366">
        <v>0.39615948907315446</v>
      </c>
      <c r="AV366">
        <v>1.2461040098839167</v>
      </c>
      <c r="AW366">
        <v>0.21909105824619673</v>
      </c>
      <c r="AX366">
        <v>-0.11091590140185059</v>
      </c>
      <c r="AY366">
        <v>0.73811928878257649</v>
      </c>
      <c r="AZ366">
        <v>-0.28982725172033835</v>
      </c>
      <c r="BA366">
        <v>0.17376706773670639</v>
      </c>
      <c r="BB366">
        <v>1.0236102151826454</v>
      </c>
      <c r="BC366">
        <v>-4.3345902638911278E-3</v>
      </c>
      <c r="BD366">
        <v>-1.4344028241457749</v>
      </c>
      <c r="BE366">
        <v>-1.0558912008920454</v>
      </c>
      <c r="BF366">
        <v>-1.4111954329844496</v>
      </c>
      <c r="BG366">
        <v>-0.98279070996777695</v>
      </c>
      <c r="BH366">
        <v>-0.60603472433975747</v>
      </c>
      <c r="BI366">
        <v>-0.96296926905503311</v>
      </c>
      <c r="BJ366">
        <v>-1.2175914350726269</v>
      </c>
      <c r="BK366">
        <v>-0.84166297283289937</v>
      </c>
      <c r="BL366">
        <v>-1.1975999598851605</v>
      </c>
      <c r="BM366">
        <v>-3.3510744405468786</v>
      </c>
      <c r="BN366">
        <v>-4.4739311883324122</v>
      </c>
      <c r="BO366">
        <v>-3.3364276645824775</v>
      </c>
      <c r="BP366">
        <v>1.4552285711171389</v>
      </c>
      <c r="BQ366">
        <v>0.33113192221720217</v>
      </c>
      <c r="BR366">
        <v>1.4698859762744638</v>
      </c>
      <c r="BS366">
        <v>1.1427401721160821</v>
      </c>
      <c r="BT366">
        <v>1.8634174139050975E-2</v>
      </c>
      <c r="BU366">
        <v>1.1570437101455802</v>
      </c>
      <c r="BV366">
        <v>0.97746311123946672</v>
      </c>
      <c r="BW366">
        <v>1.5997938521222421</v>
      </c>
      <c r="BX366">
        <v>1.7044293520764771</v>
      </c>
      <c r="BY366">
        <v>0.54991555362195543</v>
      </c>
      <c r="BZ366">
        <v>1.1718473135733409</v>
      </c>
      <c r="CA366">
        <v>1.2767944047892594</v>
      </c>
      <c r="CB366">
        <v>1.3961594890731546</v>
      </c>
      <c r="CC366">
        <v>2.0179219079972626</v>
      </c>
      <c r="CD366">
        <v>2.1226727188241399</v>
      </c>
      <c r="CE366" s="3">
        <f t="shared" si="20"/>
        <v>-0.25040285556158459</v>
      </c>
      <c r="CF366" s="3">
        <f t="shared" si="21"/>
        <v>0.3604743963707332</v>
      </c>
      <c r="CG366" s="3">
        <f t="shared" si="22"/>
        <v>-9.1848503455943323E-2</v>
      </c>
      <c r="CH366">
        <v>8.7540000000000007E-2</v>
      </c>
      <c r="CI366">
        <f t="shared" si="23"/>
        <v>1.0577934577229047</v>
      </c>
    </row>
    <row r="367" spans="1:87" x14ac:dyDescent="0.25">
      <c r="A367" s="11" t="s">
        <v>369</v>
      </c>
      <c r="B367">
        <v>-0.67346265186004817</v>
      </c>
      <c r="C367">
        <v>-0.58207999218803474</v>
      </c>
      <c r="D367">
        <v>-0.20589610144025206</v>
      </c>
      <c r="E367">
        <v>0.24488705912353448</v>
      </c>
      <c r="F367">
        <v>0.33685463912546515</v>
      </c>
      <c r="G367">
        <v>0.7110543218120664</v>
      </c>
      <c r="H367">
        <v>-0.69899774396718573</v>
      </c>
      <c r="I367">
        <v>-0.60823228004400332</v>
      </c>
      <c r="J367">
        <v>-0.23276896297612443</v>
      </c>
      <c r="K367">
        <v>1.7518921384043091</v>
      </c>
      <c r="L367">
        <v>1.1348780543431116</v>
      </c>
      <c r="M367">
        <v>-0.61927055149645149</v>
      </c>
      <c r="N367">
        <v>0.7329203821082575</v>
      </c>
      <c r="O367">
        <v>0.11503324294624007</v>
      </c>
      <c r="P367">
        <v>-1.639354797539784</v>
      </c>
      <c r="Q367">
        <v>-0.95735566259150628</v>
      </c>
      <c r="R367">
        <v>-1.5734668618833265</v>
      </c>
      <c r="S367">
        <v>-3.3219280948873622</v>
      </c>
      <c r="T367">
        <v>0.83511561525821776</v>
      </c>
      <c r="U367">
        <v>0.29395897902869444</v>
      </c>
      <c r="V367">
        <v>0.49569516262406882</v>
      </c>
      <c r="W367">
        <v>-0.18770715512672886</v>
      </c>
      <c r="X367">
        <v>-0.72737954533700822</v>
      </c>
      <c r="Y367">
        <v>-0.52699243208382629</v>
      </c>
      <c r="Z367">
        <v>-0.33460722895810857</v>
      </c>
      <c r="AA367">
        <v>-0.87567186499779814</v>
      </c>
      <c r="AB367">
        <v>-0.67346265186004817</v>
      </c>
      <c r="AC367">
        <v>1.3027577156380361</v>
      </c>
      <c r="AD367">
        <v>0.80735492205760406</v>
      </c>
      <c r="AE367">
        <v>1.4599561396541234</v>
      </c>
      <c r="AF367">
        <v>2.220949004466779</v>
      </c>
      <c r="AG367">
        <v>1.7255230455290278</v>
      </c>
      <c r="AH367">
        <v>2.3779566338101139</v>
      </c>
      <c r="AI367">
        <v>1.2767944047892594</v>
      </c>
      <c r="AJ367">
        <v>0.78073003647637651</v>
      </c>
      <c r="AK367">
        <v>1.4334936398468801</v>
      </c>
      <c r="AL367">
        <v>0.84639302085236034</v>
      </c>
      <c r="AM367">
        <v>2.220949004466779</v>
      </c>
      <c r="AN367">
        <v>0.63226821549951295</v>
      </c>
      <c r="AO367">
        <v>-0.17299399036102314</v>
      </c>
      <c r="AP367">
        <v>1.2016338611696504</v>
      </c>
      <c r="AQ367">
        <v>-0.38646834708207289</v>
      </c>
      <c r="AR367">
        <v>-1.8624964762500649</v>
      </c>
      <c r="AS367">
        <v>-0.48600402063298748</v>
      </c>
      <c r="AT367">
        <v>-2.0770410357638283</v>
      </c>
      <c r="AU367">
        <v>0.65076455911690234</v>
      </c>
      <c r="AV367">
        <v>1.6035966748602073</v>
      </c>
      <c r="AW367">
        <v>6.0739157857678541E-2</v>
      </c>
      <c r="AX367">
        <v>-0.37145968073723962</v>
      </c>
      <c r="AY367">
        <v>0.58111017522554964</v>
      </c>
      <c r="AZ367">
        <v>-0.96296926905503311</v>
      </c>
      <c r="BA367">
        <v>-0.51870105845243486</v>
      </c>
      <c r="BB367">
        <v>0.43402767466359748</v>
      </c>
      <c r="BC367">
        <v>-1.1078032895345149</v>
      </c>
      <c r="BD367">
        <v>-1.9770995978899213</v>
      </c>
      <c r="BE367">
        <v>-1.8836352433082153</v>
      </c>
      <c r="BF367">
        <v>-1.5104570643575266</v>
      </c>
      <c r="BG367">
        <v>-1.4819685073978306</v>
      </c>
      <c r="BH367">
        <v>-1.3883554566263383</v>
      </c>
      <c r="BI367">
        <v>-1.0144995696951151</v>
      </c>
      <c r="BJ367">
        <v>-2.1328942704973453</v>
      </c>
      <c r="BK367">
        <v>-2.0409717810563062</v>
      </c>
      <c r="BL367">
        <v>-1.6665762662748083</v>
      </c>
      <c r="BM367">
        <v>-3.2653445665209948</v>
      </c>
      <c r="BN367">
        <v>-4.4739311883324122</v>
      </c>
      <c r="BO367">
        <v>-3.2108967824986188</v>
      </c>
      <c r="BP367">
        <v>1.6102275895446931</v>
      </c>
      <c r="BQ367">
        <v>0.4059923596758368</v>
      </c>
      <c r="BR367">
        <v>1.6612935558553066</v>
      </c>
      <c r="BS367">
        <v>1.2010064660560928</v>
      </c>
      <c r="BT367">
        <v>-2.8882793248265121E-3</v>
      </c>
      <c r="BU367">
        <v>1.252173413202027</v>
      </c>
      <c r="BV367">
        <v>1.6294731967869485</v>
      </c>
      <c r="BW367">
        <v>1.8282253603588847</v>
      </c>
      <c r="BX367">
        <v>2.1220100201258134</v>
      </c>
      <c r="BY367">
        <v>1.0447438212243978</v>
      </c>
      <c r="BZ367">
        <v>1.2430597060725277</v>
      </c>
      <c r="CA367">
        <v>1.5370475194046576</v>
      </c>
      <c r="CB367">
        <v>2.4737869116143676</v>
      </c>
      <c r="CC367">
        <v>2.6724253419714956</v>
      </c>
      <c r="CD367">
        <v>2.9662458732249402</v>
      </c>
      <c r="CE367" s="3">
        <f t="shared" si="20"/>
        <v>-0.28838314757272709</v>
      </c>
      <c r="CF367" s="3">
        <f t="shared" si="21"/>
        <v>0.50633558215226815</v>
      </c>
      <c r="CG367" s="3">
        <f t="shared" si="22"/>
        <v>-8.8955831061565585E-2</v>
      </c>
      <c r="CH367">
        <v>8.7959999999999997E-2</v>
      </c>
      <c r="CI367">
        <f t="shared" si="23"/>
        <v>1.0557147793112474</v>
      </c>
    </row>
    <row r="368" spans="1:87" x14ac:dyDescent="0.25">
      <c r="A368" s="11" t="s">
        <v>370</v>
      </c>
      <c r="B368">
        <v>-0.67576543772946873</v>
      </c>
      <c r="C368">
        <v>-0.54582410681419791</v>
      </c>
      <c r="D368">
        <v>-0.16004041251046824</v>
      </c>
      <c r="E368">
        <v>-0.73937209187330155</v>
      </c>
      <c r="F368">
        <v>-0.61043318823727433</v>
      </c>
      <c r="G368">
        <v>-0.22263289054958724</v>
      </c>
      <c r="H368">
        <v>-1.4819685073978306</v>
      </c>
      <c r="I368">
        <v>-1.3547594873547346</v>
      </c>
      <c r="J368">
        <v>-0.96860480372446578</v>
      </c>
      <c r="K368">
        <v>1.0503275535584251</v>
      </c>
      <c r="L368">
        <v>-7.4000581443776928E-2</v>
      </c>
      <c r="M368">
        <v>1.0648828515848545</v>
      </c>
      <c r="N368">
        <v>1.5360529002402097</v>
      </c>
      <c r="O368">
        <v>0.41142624572646502</v>
      </c>
      <c r="P368">
        <v>1.5509006646475234</v>
      </c>
      <c r="Q368">
        <v>1.2357270598380585</v>
      </c>
      <c r="R368">
        <v>0.11103131238874395</v>
      </c>
      <c r="S368">
        <v>1.2503552717630475</v>
      </c>
      <c r="T368">
        <v>-1.2108967824986185</v>
      </c>
      <c r="U368">
        <v>-0.58857375427353509</v>
      </c>
      <c r="V368">
        <v>-0.48398485299633537</v>
      </c>
      <c r="W368">
        <v>-0.61705613043100949</v>
      </c>
      <c r="X368">
        <v>5.7592692886849527E-3</v>
      </c>
      <c r="Y368">
        <v>0.10969486482592983</v>
      </c>
      <c r="Z368">
        <v>-0.19925537606322247</v>
      </c>
      <c r="AA368">
        <v>0.42330923724238684</v>
      </c>
      <c r="AB368">
        <v>0.52807116457873537</v>
      </c>
      <c r="AC368">
        <v>0.63505782972521407</v>
      </c>
      <c r="AD368">
        <v>-0.6438561897747247</v>
      </c>
      <c r="AE368">
        <v>-1.098505544952425</v>
      </c>
      <c r="AF368">
        <v>0.5724046473903317</v>
      </c>
      <c r="AG368">
        <v>-0.70604102097130561</v>
      </c>
      <c r="AH368">
        <v>-1.1616532634787693</v>
      </c>
      <c r="AI368">
        <v>-0.17299399036102314</v>
      </c>
      <c r="AJ368">
        <v>-1.4500844463780445</v>
      </c>
      <c r="AK368">
        <v>-1.9050883529745331</v>
      </c>
      <c r="AL368">
        <v>4.3995812805375243</v>
      </c>
      <c r="AM368">
        <v>-0.40545145044964581</v>
      </c>
      <c r="AN368">
        <v>-9.2340172146710586E-2</v>
      </c>
      <c r="AO368">
        <v>4.8853791285580304</v>
      </c>
      <c r="AP368">
        <v>8.1339627451938776E-2</v>
      </c>
      <c r="AQ368">
        <v>0.39396527566024264</v>
      </c>
      <c r="AR368">
        <v>4.5847821525690513</v>
      </c>
      <c r="AS368">
        <v>-0.21926996352362355</v>
      </c>
      <c r="AT368">
        <v>9.3560176162337833E-2</v>
      </c>
      <c r="AU368">
        <v>-2.1909972250609138</v>
      </c>
      <c r="AV368">
        <v>-1.7612131404128835</v>
      </c>
      <c r="AW368">
        <v>-2.6082322800440032</v>
      </c>
      <c r="AX368">
        <v>-1.5950968778548693</v>
      </c>
      <c r="AY368">
        <v>-1.1648843847417825</v>
      </c>
      <c r="AZ368">
        <v>-2.0115879742752116</v>
      </c>
      <c r="BA368">
        <v>-1.1778817252706555</v>
      </c>
      <c r="BB368">
        <v>-0.74903842646678132</v>
      </c>
      <c r="BC368">
        <v>-1.5950968778548693</v>
      </c>
      <c r="BD368">
        <v>-1.3111482561341197</v>
      </c>
      <c r="BE368">
        <v>-1.1811494391045665</v>
      </c>
      <c r="BF368">
        <v>-0.79585928321977484</v>
      </c>
      <c r="BG368">
        <v>-3.2093629709853341E-2</v>
      </c>
      <c r="BH368">
        <v>9.6261853058403485E-2</v>
      </c>
      <c r="BI368">
        <v>0.48336436071334932</v>
      </c>
      <c r="BJ368">
        <v>0.42223300068304781</v>
      </c>
      <c r="BK368">
        <v>0.5509006646475233</v>
      </c>
      <c r="BL368">
        <v>0.93809756107409326</v>
      </c>
      <c r="BM368">
        <v>0.57046293102604118</v>
      </c>
      <c r="BN368">
        <v>0.62386686185269824</v>
      </c>
      <c r="BO368">
        <v>-0.27229732716276189</v>
      </c>
      <c r="BP368">
        <v>-1.1297339296040172</v>
      </c>
      <c r="BQ368">
        <v>-1.077041035763828</v>
      </c>
      <c r="BR368">
        <v>-1.971430847803229</v>
      </c>
      <c r="BS368">
        <v>0.56462205243698083</v>
      </c>
      <c r="BT368">
        <v>0.61823865559545466</v>
      </c>
      <c r="BU368">
        <v>-0.27928375747886874</v>
      </c>
      <c r="BV368">
        <v>-0.94619355630420621</v>
      </c>
      <c r="BW368">
        <v>-1.0291463456595165</v>
      </c>
      <c r="BX368">
        <v>-0.89969509420431459</v>
      </c>
      <c r="BY368">
        <v>-1.7321646079023851</v>
      </c>
      <c r="BZ368">
        <v>-1.8109661756099833</v>
      </c>
      <c r="CA368">
        <v>-1.680382065799839</v>
      </c>
      <c r="CB368">
        <v>-0.63935479753978386</v>
      </c>
      <c r="CC368">
        <v>-0.72023157840640495</v>
      </c>
      <c r="CD368">
        <v>-0.59074485331516224</v>
      </c>
      <c r="CE368" s="3">
        <f t="shared" si="20"/>
        <v>-2.4282592896843029E-2</v>
      </c>
      <c r="CF368" s="3">
        <f t="shared" si="21"/>
        <v>-0.26160159959030016</v>
      </c>
      <c r="CG368" s="3">
        <f t="shared" si="22"/>
        <v>-0.4900321718383342</v>
      </c>
      <c r="CH368">
        <v>8.8069999999999996E-2</v>
      </c>
      <c r="CI368">
        <f t="shared" si="23"/>
        <v>1.0551720036567838</v>
      </c>
    </row>
    <row r="369" spans="1:87" x14ac:dyDescent="0.25">
      <c r="A369" s="11" t="s">
        <v>371</v>
      </c>
      <c r="B369">
        <v>6.7638716875363297E-2</v>
      </c>
      <c r="C369">
        <v>-0.71785677121850155</v>
      </c>
      <c r="D369">
        <v>0.34482849699744117</v>
      </c>
      <c r="E369">
        <v>0.40163046658474055</v>
      </c>
      <c r="F369">
        <v>-0.38458370273713</v>
      </c>
      <c r="G369">
        <v>0.67807190511263782</v>
      </c>
      <c r="H369">
        <v>0.50893566186439543</v>
      </c>
      <c r="I369">
        <v>-0.27578631324264175</v>
      </c>
      <c r="J369">
        <v>0.78659636189080673</v>
      </c>
      <c r="K369">
        <v>-0.63486740654746998</v>
      </c>
      <c r="L369">
        <v>-0.37332724739400663</v>
      </c>
      <c r="M369">
        <v>-0.10314692710329325</v>
      </c>
      <c r="N369">
        <v>0.17887395816979515</v>
      </c>
      <c r="O369">
        <v>0.43935717847425698</v>
      </c>
      <c r="P369">
        <v>0.7101727482796617</v>
      </c>
      <c r="Q369">
        <v>-0.96015973546820887</v>
      </c>
      <c r="R369">
        <v>-0.69899774396718573</v>
      </c>
      <c r="S369">
        <v>-0.42856588412349089</v>
      </c>
      <c r="T369">
        <v>-0.19594644103264702</v>
      </c>
      <c r="U369">
        <v>0.42115596066222349</v>
      </c>
      <c r="V369">
        <v>0.19660704409481775</v>
      </c>
      <c r="W369">
        <v>-0.45008444637804462</v>
      </c>
      <c r="X369">
        <v>0.16735792773851413</v>
      </c>
      <c r="Y369">
        <v>-5.7391663888336684E-2</v>
      </c>
      <c r="Z369">
        <v>-0.70134168443548484</v>
      </c>
      <c r="AA369">
        <v>-8.4670323986990564E-2</v>
      </c>
      <c r="AB369">
        <v>-0.30757280191029224</v>
      </c>
      <c r="AC369">
        <v>-0.66428808967953812</v>
      </c>
      <c r="AD369">
        <v>-0.94064472238357888</v>
      </c>
      <c r="AE369">
        <v>-1.272297327162762</v>
      </c>
      <c r="AF369">
        <v>-0.33097323449036925</v>
      </c>
      <c r="AG369">
        <v>-0.60823228004400332</v>
      </c>
      <c r="AH369">
        <v>-0.93787828809220253</v>
      </c>
      <c r="AI369">
        <v>-0.22263289054958724</v>
      </c>
      <c r="AJ369">
        <v>-0.50021787985268829</v>
      </c>
      <c r="AK369">
        <v>-0.83135796444116083</v>
      </c>
      <c r="AL369">
        <v>0.27022990723799772</v>
      </c>
      <c r="AM369">
        <v>-0.85725982788391786</v>
      </c>
      <c r="AN369">
        <v>0.12565110166152013</v>
      </c>
      <c r="AO369">
        <v>1.0833835877100828</v>
      </c>
      <c r="AP369">
        <v>-4.3943347587597055E-2</v>
      </c>
      <c r="AQ369">
        <v>0.93885033700606357</v>
      </c>
      <c r="AR369">
        <v>-5.4392296818627783E-2</v>
      </c>
      <c r="AS369">
        <v>-1.1811494391045665</v>
      </c>
      <c r="AT369">
        <v>-0.19925537606322247</v>
      </c>
      <c r="AU369">
        <v>-0.28278970098040423</v>
      </c>
      <c r="AV369">
        <v>0.47612241988015208</v>
      </c>
      <c r="AW369">
        <v>-0.17788172527065546</v>
      </c>
      <c r="AX369">
        <v>-0.53533173299655579</v>
      </c>
      <c r="AY369">
        <v>0.2215677885384093</v>
      </c>
      <c r="AZ369">
        <v>-0.4324545523562533</v>
      </c>
      <c r="BA369">
        <v>-0.78836474667285061</v>
      </c>
      <c r="BB369">
        <v>-2.9146345659516508E-2</v>
      </c>
      <c r="BC369">
        <v>-0.68269593163808517</v>
      </c>
      <c r="BD369">
        <v>0.7320520733002891</v>
      </c>
      <c r="BE369">
        <v>-5.2894948432125471E-2</v>
      </c>
      <c r="BF369">
        <v>1.00863030514344</v>
      </c>
      <c r="BG369">
        <v>1.0093471722592526</v>
      </c>
      <c r="BH369">
        <v>0.2240402742179301</v>
      </c>
      <c r="BI369">
        <v>1.2856981259581253</v>
      </c>
      <c r="BJ369">
        <v>1.3397075074485973</v>
      </c>
      <c r="BK369">
        <v>0.5538519681811257</v>
      </c>
      <c r="BL369">
        <v>1.6163576969966904</v>
      </c>
      <c r="BM369">
        <v>0.92523990548741053</v>
      </c>
      <c r="BN369">
        <v>0.25580283660271791</v>
      </c>
      <c r="BO369">
        <v>-0.50840340558955188</v>
      </c>
      <c r="BP369">
        <v>-0.44811489652827524</v>
      </c>
      <c r="BQ369">
        <v>-1.117161344232749</v>
      </c>
      <c r="BR369">
        <v>-1.8783214434117477</v>
      </c>
      <c r="BS369">
        <v>0.62386686185269824</v>
      </c>
      <c r="BT369">
        <v>-4.5431429247006001E-2</v>
      </c>
      <c r="BU369">
        <v>-0.80843734929924438</v>
      </c>
      <c r="BV369">
        <v>-0.46793244771096931</v>
      </c>
      <c r="BW369">
        <v>-0.40927822999015889</v>
      </c>
      <c r="BX369">
        <v>-0.186064929518683</v>
      </c>
      <c r="BY369">
        <v>-0.80843734929924438</v>
      </c>
      <c r="BZ369">
        <v>-0.75146516386132134</v>
      </c>
      <c r="CA369">
        <v>-0.52907274252487346</v>
      </c>
      <c r="CB369">
        <v>-3.8006322579744921E-2</v>
      </c>
      <c r="CC369">
        <v>2.0057652341253479E-2</v>
      </c>
      <c r="CD369">
        <v>0.24366908096686266</v>
      </c>
      <c r="CE369" s="3">
        <f t="shared" si="20"/>
        <v>-5.4558246914410011E-2</v>
      </c>
      <c r="CF369" s="3">
        <f t="shared" si="21"/>
        <v>-0.31323639102570061</v>
      </c>
      <c r="CG369" s="3">
        <f t="shared" si="22"/>
        <v>6.6270350315951798E-2</v>
      </c>
      <c r="CH369">
        <v>8.9459999999999998E-2</v>
      </c>
      <c r="CI369">
        <f t="shared" si="23"/>
        <v>1.0483711061633618</v>
      </c>
    </row>
    <row r="370" spans="1:87" x14ac:dyDescent="0.25">
      <c r="A370" s="11" t="s">
        <v>372</v>
      </c>
      <c r="B370">
        <v>-0.27055599316633672</v>
      </c>
      <c r="C370">
        <v>0.33913738491958534</v>
      </c>
      <c r="D370">
        <v>-0.89969509420431459</v>
      </c>
      <c r="E370">
        <v>-0.34373246520571071</v>
      </c>
      <c r="F370">
        <v>0.26663664251398955</v>
      </c>
      <c r="G370">
        <v>-0.97143084780322919</v>
      </c>
      <c r="H370">
        <v>-1.0862010350493039</v>
      </c>
      <c r="I370">
        <v>-0.47593632422278931</v>
      </c>
      <c r="J370">
        <v>-1.7131188522118383</v>
      </c>
      <c r="K370">
        <v>-1.2757863132426417</v>
      </c>
      <c r="L370">
        <v>-0.57992188402062606</v>
      </c>
      <c r="M370">
        <v>-1.272297327162762</v>
      </c>
      <c r="N370">
        <v>-1.1265804965651431</v>
      </c>
      <c r="O370">
        <v>-0.42856588412349089</v>
      </c>
      <c r="P370">
        <v>-1.123433941248279</v>
      </c>
      <c r="Q370">
        <v>-2.6989977439671859</v>
      </c>
      <c r="R370">
        <v>-2</v>
      </c>
      <c r="S370">
        <v>-2.6989977439671859</v>
      </c>
      <c r="T370">
        <v>-1.5864059175908247</v>
      </c>
      <c r="U370">
        <v>0.46362245685189329</v>
      </c>
      <c r="V370">
        <v>-1.2310746644362489</v>
      </c>
      <c r="W370">
        <v>-0.24639546372000481</v>
      </c>
      <c r="X370">
        <v>1.8024000401148395</v>
      </c>
      <c r="Y370">
        <v>0.10835717809041853</v>
      </c>
      <c r="Z370">
        <v>-1.0679388286565756</v>
      </c>
      <c r="AA370">
        <v>0.98258294692259063</v>
      </c>
      <c r="AB370">
        <v>-0.71075571484335753</v>
      </c>
      <c r="AC370">
        <v>-0.32012585225337686</v>
      </c>
      <c r="AD370">
        <v>0.14925936549962288</v>
      </c>
      <c r="AE370">
        <v>0.43509515162009738</v>
      </c>
      <c r="AF370">
        <v>-0.39213709716876499</v>
      </c>
      <c r="AG370">
        <v>7.7242998932460352E-2</v>
      </c>
      <c r="AH370">
        <v>0.36289064266586035</v>
      </c>
      <c r="AI370">
        <v>-1.1360615495760285</v>
      </c>
      <c r="AJ370">
        <v>-0.66657626627480826</v>
      </c>
      <c r="AK370">
        <v>-0.3808217839409308</v>
      </c>
      <c r="AL370">
        <v>-0.95735566259150628</v>
      </c>
      <c r="AM370">
        <v>-0.48398485299633537</v>
      </c>
      <c r="AN370">
        <v>-1.1909972250609135</v>
      </c>
      <c r="AO370">
        <v>-0.80843734929924438</v>
      </c>
      <c r="AP370">
        <v>-0.33278908751912922</v>
      </c>
      <c r="AQ370">
        <v>-1.0409717810563062</v>
      </c>
      <c r="AR370">
        <v>-2.3808217839409309</v>
      </c>
      <c r="AS370">
        <v>-1.9050883529745331</v>
      </c>
      <c r="AT370">
        <v>-2.6170561304310094</v>
      </c>
      <c r="AU370">
        <v>-1.5649048483799026</v>
      </c>
      <c r="AV370">
        <v>0.18269229751619032</v>
      </c>
      <c r="AW370">
        <v>-0.84684321193857959</v>
      </c>
      <c r="AX370">
        <v>-0.22600367488882686</v>
      </c>
      <c r="AY370">
        <v>1.5215533305450948</v>
      </c>
      <c r="AZ370">
        <v>0.49159659441044812</v>
      </c>
      <c r="BA370">
        <v>-1.0469210473874926</v>
      </c>
      <c r="BB370">
        <v>0.70221425101044077</v>
      </c>
      <c r="BC370">
        <v>-0.32734837067161521</v>
      </c>
      <c r="BD370">
        <v>4.8236185652847631E-2</v>
      </c>
      <c r="BE370">
        <v>0.65901117119814989</v>
      </c>
      <c r="BF370">
        <v>-0.57992188402062606</v>
      </c>
      <c r="BG370">
        <v>-0.42081985187284998</v>
      </c>
      <c r="BH370">
        <v>0.18903382439001684</v>
      </c>
      <c r="BI370">
        <v>-1.0499049058263139</v>
      </c>
      <c r="BJ370">
        <v>-0.70604102097130561</v>
      </c>
      <c r="BK370">
        <v>-9.5419565078682433E-2</v>
      </c>
      <c r="BL370">
        <v>-1.3364276645824773</v>
      </c>
      <c r="BM370">
        <v>0.43402767466359748</v>
      </c>
      <c r="BN370">
        <v>0.38404980679515971</v>
      </c>
      <c r="BO370">
        <v>0.24488705912353448</v>
      </c>
      <c r="BP370">
        <v>-2.6259342817774622</v>
      </c>
      <c r="BQ370">
        <v>-2.6803820657998387</v>
      </c>
      <c r="BR370">
        <v>-2.8160371651574052</v>
      </c>
      <c r="BS370">
        <v>-1.4500844463780445</v>
      </c>
      <c r="BT370">
        <v>-1.4981787345790896</v>
      </c>
      <c r="BU370">
        <v>-1.639354797539784</v>
      </c>
      <c r="BV370">
        <v>2.3115031154682697</v>
      </c>
      <c r="BW370">
        <v>1.7145752388516255</v>
      </c>
      <c r="BX370">
        <v>1.2166100687424417</v>
      </c>
      <c r="BY370">
        <v>1.969380764941608</v>
      </c>
      <c r="BZ370">
        <v>1.3723949652380243</v>
      </c>
      <c r="CA370">
        <v>0.87420678587779865</v>
      </c>
      <c r="CB370">
        <v>2.5023306017160114</v>
      </c>
      <c r="CC370">
        <v>1.9053508995809585</v>
      </c>
      <c r="CD370">
        <v>1.4070807754505008</v>
      </c>
      <c r="CE370" s="3">
        <f t="shared" si="20"/>
        <v>-0.73500318096276063</v>
      </c>
      <c r="CF370" s="3">
        <f t="shared" si="21"/>
        <v>-0.54454449245000069</v>
      </c>
      <c r="CG370" s="3">
        <f t="shared" si="22"/>
        <v>1.2376761263209836E-2</v>
      </c>
      <c r="CH370">
        <v>9.0539999999999995E-2</v>
      </c>
      <c r="CI370">
        <f t="shared" si="23"/>
        <v>1.0431595098407667</v>
      </c>
    </row>
    <row r="371" spans="1:87" x14ac:dyDescent="0.25">
      <c r="A371" s="11" t="s">
        <v>373</v>
      </c>
      <c r="B371">
        <v>-7.7041035763828009E-2</v>
      </c>
      <c r="C371">
        <v>-0.62816238266957947</v>
      </c>
      <c r="D371">
        <v>-0.33278908751912922</v>
      </c>
      <c r="E371">
        <v>0.77399632511117322</v>
      </c>
      <c r="F371">
        <v>0.2240402742179301</v>
      </c>
      <c r="G371">
        <v>0.52004502403981767</v>
      </c>
      <c r="H371">
        <v>-0.42856588412349089</v>
      </c>
      <c r="I371">
        <v>-0.97994234765874655</v>
      </c>
      <c r="J371">
        <v>-0.68269593163808517</v>
      </c>
      <c r="K371">
        <v>4.2644337408493722E-2</v>
      </c>
      <c r="L371">
        <v>0.20037879798402627</v>
      </c>
      <c r="M371">
        <v>-0.83907981181889679</v>
      </c>
      <c r="N371">
        <v>-5.4392296818627783E-2</v>
      </c>
      <c r="O371">
        <v>0.10433665981473553</v>
      </c>
      <c r="P371">
        <v>-0.9351171484151457</v>
      </c>
      <c r="Q371">
        <v>-0.90508835297453294</v>
      </c>
      <c r="R371">
        <v>-0.74661576419992559</v>
      </c>
      <c r="S371">
        <v>-1.7858751946471527</v>
      </c>
      <c r="T371">
        <v>0.17887395816979515</v>
      </c>
      <c r="U371">
        <v>0.55777767139492584</v>
      </c>
      <c r="V371">
        <v>0.12697285625776553</v>
      </c>
      <c r="W371">
        <v>-0.23276896297612443</v>
      </c>
      <c r="X371">
        <v>0.14665522211946519</v>
      </c>
      <c r="Y371">
        <v>-0.28454587288428235</v>
      </c>
      <c r="Z371">
        <v>-0.37145968073723962</v>
      </c>
      <c r="AA371">
        <v>8.6303051434400563E-3</v>
      </c>
      <c r="AB371">
        <v>-0.42275246440684927</v>
      </c>
      <c r="AC371">
        <v>0.37183761733042053</v>
      </c>
      <c r="AD371">
        <v>0.49159659441044812</v>
      </c>
      <c r="AE371">
        <v>0.40925514668483781</v>
      </c>
      <c r="AF371">
        <v>1.2234225499349372</v>
      </c>
      <c r="AG371">
        <v>1.3431235194018523</v>
      </c>
      <c r="AH371">
        <v>1.2618316587521368</v>
      </c>
      <c r="AI371">
        <v>2.0057652341253479E-2</v>
      </c>
      <c r="AJ371">
        <v>0.14012422390907067</v>
      </c>
      <c r="AK371">
        <v>5.9355277616421238E-2</v>
      </c>
      <c r="AL371">
        <v>-0.28454587288428235</v>
      </c>
      <c r="AM371">
        <v>0.71545412711571776</v>
      </c>
      <c r="AN371">
        <v>-0.35475948735473473</v>
      </c>
      <c r="AO371">
        <v>-0.3808217839409308</v>
      </c>
      <c r="AP371">
        <v>0.61823865559545466</v>
      </c>
      <c r="AQ371">
        <v>-0.45205668870964977</v>
      </c>
      <c r="AR371">
        <v>-1.2310746644362489</v>
      </c>
      <c r="AS371">
        <v>-0.23107466443624883</v>
      </c>
      <c r="AT371">
        <v>-1.3004483674769107</v>
      </c>
      <c r="AU371">
        <v>0.29631056070809231</v>
      </c>
      <c r="AV371">
        <v>0.35275852504063665</v>
      </c>
      <c r="AW371">
        <v>3.5623909730721222E-2</v>
      </c>
      <c r="AX371">
        <v>-0.11559744701631276</v>
      </c>
      <c r="AY371">
        <v>-5.8893689053568565E-2</v>
      </c>
      <c r="AZ371">
        <v>-0.37519723474705274</v>
      </c>
      <c r="BA371">
        <v>-0.25325728422226385</v>
      </c>
      <c r="BB371">
        <v>-0.19759995988516069</v>
      </c>
      <c r="BC371">
        <v>-0.51457317282975834</v>
      </c>
      <c r="BD371">
        <v>-0.44811489652827524</v>
      </c>
      <c r="BE371">
        <v>-1</v>
      </c>
      <c r="BF371">
        <v>-0.70368943929190764</v>
      </c>
      <c r="BG371">
        <v>-0.5691795034802285</v>
      </c>
      <c r="BH371">
        <v>-1.1202942337177118</v>
      </c>
      <c r="BI371">
        <v>-0.82367722735953708</v>
      </c>
      <c r="BJ371">
        <v>-0.48802601821819902</v>
      </c>
      <c r="BK371">
        <v>-1.0380063225797449</v>
      </c>
      <c r="BL371">
        <v>-0.74178261046398208</v>
      </c>
      <c r="BM371">
        <v>8.9498150839102647E-2</v>
      </c>
      <c r="BN371">
        <v>0.99349322105841564</v>
      </c>
      <c r="BO371">
        <v>-4.5431429247006001E-2</v>
      </c>
      <c r="BP371">
        <v>2.9982866215714311E-2</v>
      </c>
      <c r="BQ371">
        <v>0.93432777831536951</v>
      </c>
      <c r="BR371">
        <v>-0.10469737866669322</v>
      </c>
      <c r="BS371">
        <v>0.27500704749986982</v>
      </c>
      <c r="BT371">
        <v>1.1788739581697951</v>
      </c>
      <c r="BU371">
        <v>0.14012422390907067</v>
      </c>
      <c r="BV371">
        <v>2.1589832511603864</v>
      </c>
      <c r="BW371">
        <v>2.9384739981384311</v>
      </c>
      <c r="BX371">
        <v>3.9070829421244877</v>
      </c>
      <c r="BY371">
        <v>1.2141248053528473</v>
      </c>
      <c r="BZ371">
        <v>1.9938554797020991</v>
      </c>
      <c r="CA371">
        <v>2.9623639315069501</v>
      </c>
      <c r="CB371">
        <v>2.0881415968690176</v>
      </c>
      <c r="CC371">
        <v>2.8676988209974983</v>
      </c>
      <c r="CD371">
        <v>3.8363281339239785</v>
      </c>
      <c r="CE371" s="3">
        <f t="shared" si="20"/>
        <v>-0.25268669583666914</v>
      </c>
      <c r="CF371" s="3">
        <f t="shared" si="21"/>
        <v>5.8855174132550973E-2</v>
      </c>
      <c r="CG371" s="3">
        <f t="shared" si="22"/>
        <v>0.76020226467517571</v>
      </c>
      <c r="CH371">
        <v>9.0590000000000004E-2</v>
      </c>
      <c r="CI371">
        <f t="shared" si="23"/>
        <v>1.0429197403421002</v>
      </c>
    </row>
    <row r="372" spans="1:87" x14ac:dyDescent="0.25">
      <c r="A372" s="11" t="s">
        <v>374</v>
      </c>
      <c r="B372">
        <v>-0.98850436116217055</v>
      </c>
      <c r="C372">
        <v>0.65901117119814989</v>
      </c>
      <c r="D372">
        <v>-1.2310746644362489</v>
      </c>
      <c r="E372">
        <v>-0.39213709716876499</v>
      </c>
      <c r="F372">
        <v>1.2551985664196896</v>
      </c>
      <c r="G372">
        <v>-0.63486740654746998</v>
      </c>
      <c r="H372">
        <v>-0.49410907027004275</v>
      </c>
      <c r="I372">
        <v>1.1544535926798725</v>
      </c>
      <c r="J372">
        <v>-0.73456310395090163</v>
      </c>
      <c r="K372">
        <v>0.63133714412748132</v>
      </c>
      <c r="L372">
        <v>1.6694803718774265</v>
      </c>
      <c r="M372">
        <v>1.0724488500696925</v>
      </c>
      <c r="N372">
        <v>0.88674522474210882</v>
      </c>
      <c r="O372">
        <v>1.9252399054874105</v>
      </c>
      <c r="P372">
        <v>1.3282620286094131</v>
      </c>
      <c r="Q372">
        <v>-3.2515387669959646</v>
      </c>
      <c r="R372">
        <v>-2.2175914350726269</v>
      </c>
      <c r="S372">
        <v>-2.8160371651574052</v>
      </c>
      <c r="T372">
        <v>1.6158870739160567</v>
      </c>
      <c r="U372">
        <v>1.4541758931858022</v>
      </c>
      <c r="V372">
        <v>0.39944456458945765</v>
      </c>
      <c r="W372">
        <v>-5.4392296818627783E-2</v>
      </c>
      <c r="X372">
        <v>-0.21591485726524309</v>
      </c>
      <c r="Y372">
        <v>-1.272297327162762</v>
      </c>
      <c r="Z372">
        <v>0.78156954481597418</v>
      </c>
      <c r="AA372">
        <v>0.6191782160590692</v>
      </c>
      <c r="AB372">
        <v>-0.43440282414577491</v>
      </c>
      <c r="AC372">
        <v>-0.81096617560998319</v>
      </c>
      <c r="AD372">
        <v>-0.49614246742257101</v>
      </c>
      <c r="AE372">
        <v>-0.22769202504159672</v>
      </c>
      <c r="AF372">
        <v>-0.21591485726524309</v>
      </c>
      <c r="AG372">
        <v>0.10030490579568548</v>
      </c>
      <c r="AH372">
        <v>0.36848900064510354</v>
      </c>
      <c r="AI372">
        <v>-0.31652810714477247</v>
      </c>
      <c r="AJ372">
        <v>0</v>
      </c>
      <c r="AK372">
        <v>0.26663664251398955</v>
      </c>
      <c r="AL372">
        <v>-0.39973024649099537</v>
      </c>
      <c r="AM372">
        <v>0.73811928878257649</v>
      </c>
      <c r="AN372">
        <v>1.3397075074485973</v>
      </c>
      <c r="AO372">
        <v>-0.14401030269151929</v>
      </c>
      <c r="AP372">
        <v>0.99421764740599394</v>
      </c>
      <c r="AQ372">
        <v>1.5950261840658539</v>
      </c>
      <c r="AR372">
        <v>-4.2933589426905918</v>
      </c>
      <c r="AS372">
        <v>-3.1456053222468996</v>
      </c>
      <c r="AT372">
        <v>-2.5479317697761892</v>
      </c>
      <c r="AU372">
        <v>-0.90779256190291113</v>
      </c>
      <c r="AV372">
        <v>0.7329203821082575</v>
      </c>
      <c r="AW372">
        <v>0.39615948907315446</v>
      </c>
      <c r="AX372">
        <v>-2.5820799921880346</v>
      </c>
      <c r="AY372">
        <v>-0.93787828809220253</v>
      </c>
      <c r="AZ372">
        <v>-1.2757863132426417</v>
      </c>
      <c r="BA372">
        <v>-1.741782610463982</v>
      </c>
      <c r="BB372">
        <v>-0.10159814000780674</v>
      </c>
      <c r="BC372">
        <v>-0.438307278601691</v>
      </c>
      <c r="BD372">
        <v>-0.17788172527065546</v>
      </c>
      <c r="BE372">
        <v>1.4709272574751266</v>
      </c>
      <c r="BF372">
        <v>-0.41888982477445036</v>
      </c>
      <c r="BG372">
        <v>-0.49410907027004275</v>
      </c>
      <c r="BH372">
        <v>1.1551015581257027</v>
      </c>
      <c r="BI372">
        <v>-0.73456310395090163</v>
      </c>
      <c r="BJ372">
        <v>-0.76121314041288357</v>
      </c>
      <c r="BK372">
        <v>0.88752527074158749</v>
      </c>
      <c r="BL372">
        <v>-1.0028882793248266</v>
      </c>
      <c r="BM372">
        <v>-6.6438561897747244</v>
      </c>
      <c r="BN372">
        <v>-0.26881675842780001</v>
      </c>
      <c r="BO372">
        <v>-6.6438561897747244</v>
      </c>
      <c r="BP372">
        <v>-6.6438561897747244</v>
      </c>
      <c r="BQ372">
        <v>-0.73937209187330155</v>
      </c>
      <c r="BR372">
        <v>-6.6438561897747244</v>
      </c>
      <c r="BS372">
        <v>-6.6438561897747244</v>
      </c>
      <c r="BT372">
        <v>0.83592407425437487</v>
      </c>
      <c r="BU372">
        <v>-6.6438561897747244</v>
      </c>
      <c r="BV372">
        <v>-0.46593839757888178</v>
      </c>
      <c r="BW372">
        <v>-0.11559744701631276</v>
      </c>
      <c r="BX372">
        <v>-0.10469737866669322</v>
      </c>
      <c r="BY372">
        <v>-0.17462139610706873</v>
      </c>
      <c r="BZ372">
        <v>0.17632277264046289</v>
      </c>
      <c r="CA372">
        <v>0.18650055764449477</v>
      </c>
      <c r="CB372">
        <v>-0.65290132937773171</v>
      </c>
      <c r="CC372">
        <v>-0.30044836747691073</v>
      </c>
      <c r="CD372">
        <v>-0.29159201651640371</v>
      </c>
      <c r="CE372" s="3">
        <f t="shared" si="20"/>
        <v>2.6481547097170415E-2</v>
      </c>
      <c r="CF372" s="3">
        <f t="shared" si="21"/>
        <v>-0.52042682789038586</v>
      </c>
      <c r="CG372" s="3">
        <f t="shared" si="22"/>
        <v>-1.5501617027707952</v>
      </c>
      <c r="CH372">
        <v>9.0700000000000003E-2</v>
      </c>
      <c r="CI372">
        <f t="shared" si="23"/>
        <v>1.0423927129399047</v>
      </c>
    </row>
    <row r="373" spans="1:87" x14ac:dyDescent="0.25">
      <c r="A373" s="11" t="s">
        <v>375</v>
      </c>
      <c r="B373">
        <v>4.1242982231881345E-2</v>
      </c>
      <c r="C373">
        <v>0.12167855658825247</v>
      </c>
      <c r="D373">
        <v>-0.75146516386132134</v>
      </c>
      <c r="E373">
        <v>7.5874866975127644E-2</v>
      </c>
      <c r="F373">
        <v>0.15833702716710066</v>
      </c>
      <c r="G373">
        <v>-0.71548586675575465</v>
      </c>
      <c r="H373">
        <v>-0.10314692710329325</v>
      </c>
      <c r="I373">
        <v>-2.1804370318348448E-2</v>
      </c>
      <c r="J373">
        <v>-0.8943219221054628</v>
      </c>
      <c r="K373">
        <v>-0.24982229440694287</v>
      </c>
      <c r="L373">
        <v>8.2702589330249349E-2</v>
      </c>
      <c r="M373">
        <v>-1.008682243099801</v>
      </c>
      <c r="N373">
        <v>0.22280456104526111</v>
      </c>
      <c r="O373">
        <v>0.5538519681811257</v>
      </c>
      <c r="P373">
        <v>-0.53742411195779582</v>
      </c>
      <c r="Q373">
        <v>0.23878685958711648</v>
      </c>
      <c r="R373">
        <v>0.57046293102604118</v>
      </c>
      <c r="S373">
        <v>-0.52076943879366411</v>
      </c>
      <c r="T373">
        <v>-5.8893689053568565E-2</v>
      </c>
      <c r="U373">
        <v>-7.7041035763828009E-2</v>
      </c>
      <c r="V373">
        <v>0.11103131238874395</v>
      </c>
      <c r="W373">
        <v>-0.21926996352362355</v>
      </c>
      <c r="X373">
        <v>-0.23786383009888792</v>
      </c>
      <c r="Y373">
        <v>-4.9904905826313933E-2</v>
      </c>
      <c r="Z373">
        <v>-0.22095044716254147</v>
      </c>
      <c r="AA373">
        <v>-0.23786383009888792</v>
      </c>
      <c r="AB373">
        <v>-4.9904905826313933E-2</v>
      </c>
      <c r="AC373">
        <v>1.0607391578576786</v>
      </c>
      <c r="AD373">
        <v>0.3126651735583944</v>
      </c>
      <c r="AE373">
        <v>0.78575977442701117</v>
      </c>
      <c r="AF373">
        <v>1.0969364825029571</v>
      </c>
      <c r="AG373">
        <v>0.34936527759421337</v>
      </c>
      <c r="AH373">
        <v>0.82211827472934462</v>
      </c>
      <c r="AI373">
        <v>0.91685876469975414</v>
      </c>
      <c r="AJ373">
        <v>0.16864203555883919</v>
      </c>
      <c r="AK373">
        <v>0.64154602908752378</v>
      </c>
      <c r="AL373">
        <v>-0.70839644196943541</v>
      </c>
      <c r="AM373">
        <v>0.42330923724238684</v>
      </c>
      <c r="AN373">
        <v>-0.30222618044481392</v>
      </c>
      <c r="AO373">
        <v>-0.23616354110904861</v>
      </c>
      <c r="AP373">
        <v>0.89530262133330685</v>
      </c>
      <c r="AQ373">
        <v>0.16992500144231237</v>
      </c>
      <c r="AR373">
        <v>-0.21926996352362355</v>
      </c>
      <c r="AS373">
        <v>0.91149984886110813</v>
      </c>
      <c r="AT373">
        <v>0.18650055764449477</v>
      </c>
      <c r="AU373">
        <v>-6.7938828656575564E-2</v>
      </c>
      <c r="AV373">
        <v>-0.39592867633113921</v>
      </c>
      <c r="AW373">
        <v>0.25942315228141505</v>
      </c>
      <c r="AX373">
        <v>-0.22938235334379689</v>
      </c>
      <c r="AY373">
        <v>-0.55639334852438527</v>
      </c>
      <c r="AZ373">
        <v>9.8958480088168779E-2</v>
      </c>
      <c r="BA373">
        <v>-0.22938235334379689</v>
      </c>
      <c r="BB373">
        <v>-0.55639334852438527</v>
      </c>
      <c r="BC373">
        <v>9.7610796626422344E-2</v>
      </c>
      <c r="BD373">
        <v>-1.0203404482841756</v>
      </c>
      <c r="BE373">
        <v>-0.93787828809220253</v>
      </c>
      <c r="BF373">
        <v>-1.8109661756099833</v>
      </c>
      <c r="BG373">
        <v>-0.27229732716276189</v>
      </c>
      <c r="BH373">
        <v>-0.19099722506091366</v>
      </c>
      <c r="BI373">
        <v>-1.0649174766813385</v>
      </c>
      <c r="BJ373">
        <v>-0.74661576419992559</v>
      </c>
      <c r="BK373">
        <v>-0.66428808967953812</v>
      </c>
      <c r="BL373">
        <v>-1.5353317329965557</v>
      </c>
      <c r="BM373">
        <v>0.73984810269932755</v>
      </c>
      <c r="BN373">
        <v>-1.7417053077409407E-2</v>
      </c>
      <c r="BO373">
        <v>-0.96296926905503311</v>
      </c>
      <c r="BP373">
        <v>0.6535186707535996</v>
      </c>
      <c r="BQ373">
        <v>-0.10314692710329325</v>
      </c>
      <c r="BR373">
        <v>-1.0499049058263139</v>
      </c>
      <c r="BS373">
        <v>0.80322703643492765</v>
      </c>
      <c r="BT373">
        <v>4.6840254202972352E-2</v>
      </c>
      <c r="BU373">
        <v>-0.89969509420431459</v>
      </c>
      <c r="BV373">
        <v>-0.24810786159569104</v>
      </c>
      <c r="BW373">
        <v>0.41575866652249799</v>
      </c>
      <c r="BX373">
        <v>1.0655723115936222</v>
      </c>
      <c r="BY373">
        <v>-0.17136841831198107</v>
      </c>
      <c r="BZ373">
        <v>0.49262232857444571</v>
      </c>
      <c r="CA373">
        <v>1.1427401721160821</v>
      </c>
      <c r="CB373">
        <v>0.46884394297463744</v>
      </c>
      <c r="CC373">
        <v>1.1322477982984398</v>
      </c>
      <c r="CD373">
        <v>1.7819891158647037</v>
      </c>
      <c r="CE373" s="3">
        <f t="shared" si="20"/>
        <v>-0.13992004782353518</v>
      </c>
      <c r="CF373" s="3">
        <f t="shared" si="21"/>
        <v>0.21095131962090116</v>
      </c>
      <c r="CG373" s="3">
        <f t="shared" si="22"/>
        <v>-0.10937161692245087</v>
      </c>
      <c r="CH373">
        <v>9.1249999999999998E-2</v>
      </c>
      <c r="CI373">
        <f t="shared" si="23"/>
        <v>1.0397671268714876</v>
      </c>
    </row>
    <row r="374" spans="1:87" x14ac:dyDescent="0.25">
      <c r="A374" s="11" t="s">
        <v>376</v>
      </c>
      <c r="B374">
        <v>0.13750352374993502</v>
      </c>
      <c r="C374">
        <v>-0.86249647625006509</v>
      </c>
      <c r="D374">
        <v>1.5782997240927459E-2</v>
      </c>
      <c r="E374">
        <v>0.21909105824619673</v>
      </c>
      <c r="F374">
        <v>-0.78090894175380321</v>
      </c>
      <c r="G374">
        <v>9.7610796626422344E-2</v>
      </c>
      <c r="H374">
        <v>-0.18935125221735402</v>
      </c>
      <c r="I374">
        <v>-1.1909972250609135</v>
      </c>
      <c r="J374">
        <v>-0.31114825613411962</v>
      </c>
      <c r="K374">
        <v>0.67265162932838485</v>
      </c>
      <c r="L374">
        <v>0.60312186983999638</v>
      </c>
      <c r="M374">
        <v>-0.34007544159762171</v>
      </c>
      <c r="N374">
        <v>0.67897330785416987</v>
      </c>
      <c r="O374">
        <v>0.6097549621724434</v>
      </c>
      <c r="P374">
        <v>-0.33460722895810857</v>
      </c>
      <c r="Q374">
        <v>-0.70604102097130561</v>
      </c>
      <c r="R374">
        <v>-0.77595972578206984</v>
      </c>
      <c r="S374">
        <v>-1.7178567712185018</v>
      </c>
      <c r="T374">
        <v>0.24731993497981972</v>
      </c>
      <c r="U374">
        <v>-2.0340448284175534E-2</v>
      </c>
      <c r="V374">
        <v>0.22527492986956932</v>
      </c>
      <c r="W374">
        <v>-6.4917476681338543E-2</v>
      </c>
      <c r="X374">
        <v>-0.33278908751912922</v>
      </c>
      <c r="Y374">
        <v>-8.6201035049303931E-2</v>
      </c>
      <c r="Z374">
        <v>-8.6201035049303931E-2</v>
      </c>
      <c r="AA374">
        <v>-0.35291578737104634</v>
      </c>
      <c r="AB374">
        <v>-0.10780328953451485</v>
      </c>
      <c r="AC374">
        <v>0.85279789281877127</v>
      </c>
      <c r="AD374">
        <v>0.93357263826102388</v>
      </c>
      <c r="AE374">
        <v>0.17120682741814242</v>
      </c>
      <c r="AF374">
        <v>0.93432777831536951</v>
      </c>
      <c r="AG374">
        <v>1.0150693217176483</v>
      </c>
      <c r="AH374">
        <v>0.25338423580007446</v>
      </c>
      <c r="AI374">
        <v>0.52606881166758768</v>
      </c>
      <c r="AJ374">
        <v>0.60691594182520514</v>
      </c>
      <c r="AK374">
        <v>-0.15521264992094008</v>
      </c>
      <c r="AL374">
        <v>-0.55004251637199653</v>
      </c>
      <c r="AM374">
        <v>1.0321008431670242</v>
      </c>
      <c r="AN374">
        <v>-0.51663563928665079</v>
      </c>
      <c r="AO374">
        <v>-0.54582410681419791</v>
      </c>
      <c r="AP374">
        <v>1.0377336274465148</v>
      </c>
      <c r="AQ374">
        <v>-0.51045706435752647</v>
      </c>
      <c r="AR374">
        <v>-1.9323612831246368</v>
      </c>
      <c r="AS374">
        <v>-0.34739878240348054</v>
      </c>
      <c r="AT374">
        <v>-1.894321922105463</v>
      </c>
      <c r="AU374">
        <v>0.7320520733002891</v>
      </c>
      <c r="AV374">
        <v>0.3740657182225377</v>
      </c>
      <c r="AW374">
        <v>0.27262045466299184</v>
      </c>
      <c r="AX374">
        <v>0.42007811597937394</v>
      </c>
      <c r="AY374">
        <v>6.2121711907797493E-2</v>
      </c>
      <c r="AZ374">
        <v>-3.9488289880975545E-2</v>
      </c>
      <c r="BA374">
        <v>0.39944456458945765</v>
      </c>
      <c r="BB374">
        <v>4.2644337408493722E-2</v>
      </c>
      <c r="BC374">
        <v>-6.0397279643956275E-2</v>
      </c>
      <c r="BD374">
        <v>-0.71548586675575465</v>
      </c>
      <c r="BE374">
        <v>-1.7178567712185018</v>
      </c>
      <c r="BF374">
        <v>-0.83650126771712052</v>
      </c>
      <c r="BG374">
        <v>-0.79585928321977484</v>
      </c>
      <c r="BH374">
        <v>-1.7958592832197748</v>
      </c>
      <c r="BI374">
        <v>-0.91866037254806121</v>
      </c>
      <c r="BJ374">
        <v>-3.5046947099200802E-2</v>
      </c>
      <c r="BK374">
        <v>-1.035046947099201</v>
      </c>
      <c r="BL374">
        <v>-0.15521264992094008</v>
      </c>
      <c r="BM374">
        <v>2.9261892343634686</v>
      </c>
      <c r="BN374">
        <v>2.577247535593151</v>
      </c>
      <c r="BO374">
        <v>2.5902427080625907</v>
      </c>
      <c r="BP374">
        <v>-0.13447704086003628</v>
      </c>
      <c r="BQ374">
        <v>-0.48398485299633537</v>
      </c>
      <c r="BR374">
        <v>-0.46992925777491612</v>
      </c>
      <c r="BS374">
        <v>-0.32192809488736229</v>
      </c>
      <c r="BT374">
        <v>-0.67116353577046006</v>
      </c>
      <c r="BU374">
        <v>-0.65744525452267977</v>
      </c>
      <c r="BV374">
        <v>0.81557542886257262</v>
      </c>
      <c r="BW374">
        <v>0.10701824988212043</v>
      </c>
      <c r="BX374">
        <v>0.66083736769628376</v>
      </c>
      <c r="BY374">
        <v>0.68706068833989242</v>
      </c>
      <c r="BZ374">
        <v>-2.1804370318348448E-2</v>
      </c>
      <c r="CA374">
        <v>0.53206755228903069</v>
      </c>
      <c r="CB374">
        <v>2.2900402110078832E-2</v>
      </c>
      <c r="CC374">
        <v>-0.68501351453148451</v>
      </c>
      <c r="CD374">
        <v>-0.13131323467786499</v>
      </c>
      <c r="CE374" s="3">
        <f t="shared" si="20"/>
        <v>-0.17605649961203002</v>
      </c>
      <c r="CF374" s="3">
        <f t="shared" si="21"/>
        <v>0.11533575409623996</v>
      </c>
      <c r="CG374" s="3">
        <f t="shared" si="22"/>
        <v>-2.4572199182912178E-2</v>
      </c>
      <c r="CH374">
        <v>9.4270000000000007E-2</v>
      </c>
      <c r="CI374">
        <f t="shared" si="23"/>
        <v>1.0256264929185768</v>
      </c>
    </row>
    <row r="375" spans="1:87" x14ac:dyDescent="0.25">
      <c r="A375" s="11" t="s">
        <v>377</v>
      </c>
      <c r="B375">
        <v>-0.4324545523562533</v>
      </c>
      <c r="C375">
        <v>-4.9904905826313933E-2</v>
      </c>
      <c r="D375">
        <v>-1.4619585466663365</v>
      </c>
      <c r="E375">
        <v>0.19534759832221926</v>
      </c>
      <c r="F375">
        <v>0.57821416547245441</v>
      </c>
      <c r="G375">
        <v>-0.83392732405329406</v>
      </c>
      <c r="H375">
        <v>-0.93236128312463673</v>
      </c>
      <c r="I375">
        <v>-0.55004251637199653</v>
      </c>
      <c r="J375">
        <v>-1.960159735468209</v>
      </c>
      <c r="K375">
        <v>1.7097317594206911</v>
      </c>
      <c r="L375">
        <v>1.3453963753912677</v>
      </c>
      <c r="M375">
        <v>-1.4035418604410146</v>
      </c>
      <c r="N375">
        <v>0.76128527336161933</v>
      </c>
      <c r="O375">
        <v>0.39725534559442732</v>
      </c>
      <c r="P375">
        <v>-2.3510744405468786</v>
      </c>
      <c r="Q375">
        <v>-2.0340448284175534E-2</v>
      </c>
      <c r="R375">
        <v>-0.38458370273713</v>
      </c>
      <c r="S375">
        <v>-3.1328942704973457</v>
      </c>
      <c r="T375">
        <v>1.5888045670155504</v>
      </c>
      <c r="U375">
        <v>0.14795788138710142</v>
      </c>
      <c r="V375">
        <v>1.5513929680274545</v>
      </c>
      <c r="W375">
        <v>0.47092725747512665</v>
      </c>
      <c r="X375">
        <v>-0.97143084780322919</v>
      </c>
      <c r="Y375">
        <v>0.43295940727610632</v>
      </c>
      <c r="Z375">
        <v>1.2003787979840261</v>
      </c>
      <c r="AA375">
        <v>-0.24127043154213737</v>
      </c>
      <c r="AB375">
        <v>1.1634987322828796</v>
      </c>
      <c r="AC375">
        <v>1.8383467365212307</v>
      </c>
      <c r="AD375">
        <v>1.1223414075261198</v>
      </c>
      <c r="AE375">
        <v>1.8172139242583265</v>
      </c>
      <c r="AF375">
        <v>2.4670185716897821</v>
      </c>
      <c r="AG375">
        <v>1.751035176667862</v>
      </c>
      <c r="AH375">
        <v>2.4457267033499845</v>
      </c>
      <c r="AI375">
        <v>1.3391373849195853</v>
      </c>
      <c r="AJ375">
        <v>0.62386686185269824</v>
      </c>
      <c r="AK375">
        <v>1.3178828828294138</v>
      </c>
      <c r="AL375">
        <v>0.279768421593595</v>
      </c>
      <c r="AM375">
        <v>1.3201958212661251</v>
      </c>
      <c r="AN375">
        <v>0.26303440583379378</v>
      </c>
      <c r="AO375">
        <v>-0.66886807778279789</v>
      </c>
      <c r="AP375">
        <v>0.37183761733042053</v>
      </c>
      <c r="AQ375">
        <v>-0.68501351453148451</v>
      </c>
      <c r="AR375">
        <v>-1.4500844463780445</v>
      </c>
      <c r="AS375">
        <v>-0.40927822999015889</v>
      </c>
      <c r="AT375">
        <v>-1.4659383975788818</v>
      </c>
      <c r="AU375">
        <v>0.48026512205446292</v>
      </c>
      <c r="AV375">
        <v>0.81393507048131708</v>
      </c>
      <c r="AW375">
        <v>0.33913738491958534</v>
      </c>
      <c r="AX375">
        <v>-0.63710935733413976</v>
      </c>
      <c r="AY375">
        <v>-0.30400618689009989</v>
      </c>
      <c r="AZ375">
        <v>-0.7784322114615907</v>
      </c>
      <c r="BA375">
        <v>9.2207438097088895E-2</v>
      </c>
      <c r="BB375">
        <v>0.42545930476535532</v>
      </c>
      <c r="BC375">
        <v>-4.9904905826313933E-2</v>
      </c>
      <c r="BD375">
        <v>-2.2722973271627618</v>
      </c>
      <c r="BE375">
        <v>-1.8889686876112561</v>
      </c>
      <c r="BF375">
        <v>-3.3075728019102923</v>
      </c>
      <c r="BG375">
        <v>-1.556393348524385</v>
      </c>
      <c r="BH375">
        <v>-1.1713684183119812</v>
      </c>
      <c r="BI375">
        <v>-2.5820799921880346</v>
      </c>
      <c r="BJ375">
        <v>-2.2515387669959646</v>
      </c>
      <c r="BK375">
        <v>-1.8677522017015604</v>
      </c>
      <c r="BL375">
        <v>-3.2792837574788689</v>
      </c>
      <c r="BM375">
        <v>-0.72261030118913616</v>
      </c>
      <c r="BN375">
        <v>0.36737106564852945</v>
      </c>
      <c r="BO375">
        <v>0.32538641465977336</v>
      </c>
      <c r="BP375">
        <v>1.423309237242387</v>
      </c>
      <c r="BQ375">
        <v>2.512226886513957</v>
      </c>
      <c r="BR375">
        <v>2.4704067108193302</v>
      </c>
      <c r="BS375">
        <v>-1.4150374992788437</v>
      </c>
      <c r="BT375">
        <v>-0.32553934843974119</v>
      </c>
      <c r="BU375">
        <v>-0.36587144247495929</v>
      </c>
      <c r="BV375">
        <v>0.89685307289670679</v>
      </c>
      <c r="BW375">
        <v>1.3305584000308026</v>
      </c>
      <c r="BX375">
        <v>0.7714630583656511</v>
      </c>
      <c r="BY375">
        <v>-0.45600928033515004</v>
      </c>
      <c r="BZ375">
        <v>-2.3269779322847191E-2</v>
      </c>
      <c r="CA375">
        <v>-0.58207999218803474</v>
      </c>
      <c r="CB375">
        <v>0.60312186983999638</v>
      </c>
      <c r="CC375">
        <v>1.0363274918177652</v>
      </c>
      <c r="CD375">
        <v>0.47715921118664112</v>
      </c>
      <c r="CE375" s="3">
        <f t="shared" si="20"/>
        <v>-0.11788128654474175</v>
      </c>
      <c r="CF375" s="3">
        <f t="shared" si="21"/>
        <v>0.46888055215493474</v>
      </c>
      <c r="CG375" s="3">
        <f t="shared" si="22"/>
        <v>-0.43901813059601019</v>
      </c>
      <c r="CH375">
        <v>9.5769999999999994E-2</v>
      </c>
      <c r="CI375">
        <f t="shared" si="23"/>
        <v>1.0187705125799993</v>
      </c>
    </row>
    <row r="376" spans="1:87" x14ac:dyDescent="0.25">
      <c r="A376" s="11" t="s">
        <v>378</v>
      </c>
      <c r="B376">
        <v>-1.0649174766813385</v>
      </c>
      <c r="C376">
        <v>0.14143279092929553</v>
      </c>
      <c r="D376">
        <v>2.9982866215714311E-2</v>
      </c>
      <c r="E376">
        <v>-0.24982229440694287</v>
      </c>
      <c r="F376">
        <v>0.95605665241240301</v>
      </c>
      <c r="G376">
        <v>0.8439838440483266</v>
      </c>
      <c r="H376">
        <v>-0.4324545523562533</v>
      </c>
      <c r="I376">
        <v>0.77399632511117322</v>
      </c>
      <c r="J376">
        <v>0.66174959981070491</v>
      </c>
      <c r="K376">
        <v>-0.17625063969172725</v>
      </c>
      <c r="L376">
        <v>0.62667275260599342</v>
      </c>
      <c r="M376">
        <v>9.4911647025466978E-2</v>
      </c>
      <c r="N376">
        <v>-0.92961067210860204</v>
      </c>
      <c r="O376">
        <v>-0.12500636106703261</v>
      </c>
      <c r="P376">
        <v>-0.65744525452267977</v>
      </c>
      <c r="Q376">
        <v>-1.1046973786666934</v>
      </c>
      <c r="R376">
        <v>-0.30044836747691073</v>
      </c>
      <c r="S376">
        <v>-0.83392732405329406</v>
      </c>
      <c r="T376">
        <v>-2.6205070347394006E-2</v>
      </c>
      <c r="U376">
        <v>0.63691458035587778</v>
      </c>
      <c r="V376">
        <v>0.86473092231475124</v>
      </c>
      <c r="W376">
        <v>-0.6943212567577125</v>
      </c>
      <c r="X376">
        <v>-3.3569532693701831E-2</v>
      </c>
      <c r="Y376">
        <v>0.19534759832221926</v>
      </c>
      <c r="Z376">
        <v>-0.62816238266957947</v>
      </c>
      <c r="AA376">
        <v>3.421571533791299E-2</v>
      </c>
      <c r="AB376">
        <v>0.26183165875213665</v>
      </c>
      <c r="AC376">
        <v>-0.31293931166010763</v>
      </c>
      <c r="AD376">
        <v>-0.37706964907982332</v>
      </c>
      <c r="AE376">
        <v>-0.54793176977618907</v>
      </c>
      <c r="AF376">
        <v>0.50080205305715764</v>
      </c>
      <c r="AG376">
        <v>0.43616183931445007</v>
      </c>
      <c r="AH376">
        <v>0.26543689604909837</v>
      </c>
      <c r="AI376">
        <v>0.31846146516758317</v>
      </c>
      <c r="AJ376">
        <v>0.25459404303314104</v>
      </c>
      <c r="AK376">
        <v>8.2702589330249349E-2</v>
      </c>
      <c r="AL376">
        <v>0.51298533481367647</v>
      </c>
      <c r="AM376">
        <v>1.1230039540548198</v>
      </c>
      <c r="AN376">
        <v>1.6035966748602073</v>
      </c>
      <c r="AO376">
        <v>-0.23786383009888792</v>
      </c>
      <c r="AP376">
        <v>0.37183761733042053</v>
      </c>
      <c r="AQ376">
        <v>0.85199883711244628</v>
      </c>
      <c r="AR376">
        <v>-0.41311518714781531</v>
      </c>
      <c r="AS376">
        <v>0.19534759832221926</v>
      </c>
      <c r="AT376">
        <v>0.67626740826588982</v>
      </c>
      <c r="AU376">
        <v>0.25821738953601792</v>
      </c>
      <c r="AV376">
        <v>0.30217279974075217</v>
      </c>
      <c r="AW376">
        <v>0.2714256760929345</v>
      </c>
      <c r="AX376">
        <v>-0.41119543298444972</v>
      </c>
      <c r="AY376">
        <v>-0.3677317845004871</v>
      </c>
      <c r="AZ376">
        <v>-0.39782820924662077</v>
      </c>
      <c r="BA376">
        <v>-0.34373246520571071</v>
      </c>
      <c r="BB376">
        <v>-0.30044836747691073</v>
      </c>
      <c r="BC376">
        <v>-0.33097323449036925</v>
      </c>
      <c r="BD376">
        <v>-0.75146516386132134</v>
      </c>
      <c r="BE376">
        <v>0.45522857111713888</v>
      </c>
      <c r="BF376">
        <v>0.34255474547732023</v>
      </c>
      <c r="BG376">
        <v>-0.68733482644160571</v>
      </c>
      <c r="BH376">
        <v>0.51903860960005865</v>
      </c>
      <c r="BI376">
        <v>0.40708077545050081</v>
      </c>
      <c r="BJ376">
        <v>-0.51663563928665079</v>
      </c>
      <c r="BK376">
        <v>0.69064057861569339</v>
      </c>
      <c r="BL376">
        <v>0.57821416547245441</v>
      </c>
      <c r="BM376">
        <v>0.35275852504063665</v>
      </c>
      <c r="BN376">
        <v>0.61353165291792711</v>
      </c>
      <c r="BO376">
        <v>-0.39782820924662077</v>
      </c>
      <c r="BP376">
        <v>-1.0831412353002459</v>
      </c>
      <c r="BQ376">
        <v>-0.82367722735953708</v>
      </c>
      <c r="BR376">
        <v>-1.8313579644411608</v>
      </c>
      <c r="BS376">
        <v>-0.77595972578206984</v>
      </c>
      <c r="BT376">
        <v>-0.51663563928665079</v>
      </c>
      <c r="BU376">
        <v>-1.5269924320838264</v>
      </c>
      <c r="BV376">
        <v>-0.57992188402062606</v>
      </c>
      <c r="BW376">
        <v>-0.10005101381032824</v>
      </c>
      <c r="BX376">
        <v>-0.27055599316633672</v>
      </c>
      <c r="BY376">
        <v>-0.88363524330821552</v>
      </c>
      <c r="BZ376">
        <v>-0.40354186044101442</v>
      </c>
      <c r="CA376">
        <v>-0.57346686188332663</v>
      </c>
      <c r="CB376">
        <v>-0.18770715512672886</v>
      </c>
      <c r="CC376">
        <v>0.2916035580305647</v>
      </c>
      <c r="CD376">
        <v>0.12167855658825247</v>
      </c>
      <c r="CE376" s="3">
        <f t="shared" si="20"/>
        <v>-4.2037467046588353E-2</v>
      </c>
      <c r="CF376" s="3">
        <f t="shared" si="21"/>
        <v>0.14756233090421086</v>
      </c>
      <c r="CG376" s="3">
        <f t="shared" si="22"/>
        <v>-0.27916956801984144</v>
      </c>
      <c r="CH376">
        <v>9.5930000000000001E-2</v>
      </c>
      <c r="CI376">
        <f t="shared" si="23"/>
        <v>1.0180455555300265</v>
      </c>
    </row>
    <row r="377" spans="1:87" x14ac:dyDescent="0.25">
      <c r="A377" s="11" t="s">
        <v>379</v>
      </c>
      <c r="B377">
        <v>5.3806443695793821E-2</v>
      </c>
      <c r="C377">
        <v>8.6783766142066662E-2</v>
      </c>
      <c r="D377">
        <v>0.22032995487955562</v>
      </c>
      <c r="E377">
        <v>0.42007811597937394</v>
      </c>
      <c r="F377">
        <v>0.45312244659581252</v>
      </c>
      <c r="G377">
        <v>0.58592397695860132</v>
      </c>
      <c r="H377">
        <v>-0.19429481516148869</v>
      </c>
      <c r="I377">
        <v>-0.16165326347876927</v>
      </c>
      <c r="J377">
        <v>-2.7674958442848348E-2</v>
      </c>
      <c r="K377">
        <v>0.23143240844796509</v>
      </c>
      <c r="L377">
        <v>0.3595211704275954</v>
      </c>
      <c r="M377">
        <v>-0.77349147019132036</v>
      </c>
      <c r="N377">
        <v>0.42115596066222349</v>
      </c>
      <c r="O377">
        <v>0.54892976947639993</v>
      </c>
      <c r="P377">
        <v>-0.58424133347750196</v>
      </c>
      <c r="Q377">
        <v>-0.63262893435147061</v>
      </c>
      <c r="R377">
        <v>-0.50430483737593124</v>
      </c>
      <c r="S377">
        <v>-1.639354797539784</v>
      </c>
      <c r="T377">
        <v>0.36401205355861466</v>
      </c>
      <c r="U377">
        <v>0.10165007609443479</v>
      </c>
      <c r="V377">
        <v>0.59741198755465008</v>
      </c>
      <c r="W377">
        <v>-0.16165326347876927</v>
      </c>
      <c r="X377">
        <v>-0.42468766931256319</v>
      </c>
      <c r="Y377">
        <v>7.1762669300091272E-2</v>
      </c>
      <c r="Z377">
        <v>0.29395897902869444</v>
      </c>
      <c r="AA377">
        <v>3.1395196275534318E-2</v>
      </c>
      <c r="AB377">
        <v>0.52807116457873537</v>
      </c>
      <c r="AC377">
        <v>0.61447428283770078</v>
      </c>
      <c r="AD377">
        <v>0.73552217729653746</v>
      </c>
      <c r="AE377">
        <v>0.77315239701405236</v>
      </c>
      <c r="AF377">
        <v>0.97965955171582442</v>
      </c>
      <c r="AG377">
        <v>1.101650076094435</v>
      </c>
      <c r="AH377">
        <v>1.1381591452294704</v>
      </c>
      <c r="AI377">
        <v>0.36513259345252996</v>
      </c>
      <c r="AJ377">
        <v>0.48748634934853602</v>
      </c>
      <c r="AK377">
        <v>0.52406367577721069</v>
      </c>
      <c r="AL377">
        <v>-0.73696559416620622</v>
      </c>
      <c r="AM377">
        <v>0.96643046730629822</v>
      </c>
      <c r="AN377">
        <v>-0.83135796444116083</v>
      </c>
      <c r="AO377">
        <v>-0.54793176977618907</v>
      </c>
      <c r="AP377">
        <v>1.1557492326779448</v>
      </c>
      <c r="AQ377">
        <v>-0.64160373804334603</v>
      </c>
      <c r="AR377">
        <v>-1.5994620704162712</v>
      </c>
      <c r="AS377">
        <v>0.10165007609443479</v>
      </c>
      <c r="AT377">
        <v>-1.6943212567577126</v>
      </c>
      <c r="AU377">
        <v>0.63969523339958223</v>
      </c>
      <c r="AV377">
        <v>0.78240856492737332</v>
      </c>
      <c r="AW377">
        <v>0.32423456227053127</v>
      </c>
      <c r="AX377">
        <v>0.11370049916472832</v>
      </c>
      <c r="AY377">
        <v>0.25701061820602394</v>
      </c>
      <c r="AZ377">
        <v>-0.20091269392599642</v>
      </c>
      <c r="BA377">
        <v>0.57046293102604118</v>
      </c>
      <c r="BB377">
        <v>0.71281585443737183</v>
      </c>
      <c r="BC377">
        <v>0.25459404303314104</v>
      </c>
      <c r="BD377">
        <v>-0.56064282152574307</v>
      </c>
      <c r="BE377">
        <v>-0.52699243208382629</v>
      </c>
      <c r="BF377">
        <v>-0.39403164115854161</v>
      </c>
      <c r="BG377">
        <v>-0.68038206579983873</v>
      </c>
      <c r="BH377">
        <v>-0.6483716708972177</v>
      </c>
      <c r="BI377">
        <v>-0.51457317282975834</v>
      </c>
      <c r="BJ377">
        <v>-0.71785677121850155</v>
      </c>
      <c r="BK377">
        <v>-0.68501351453148451</v>
      </c>
      <c r="BL377">
        <v>-0.55215635563791443</v>
      </c>
      <c r="BM377">
        <v>0.60122108558494636</v>
      </c>
      <c r="BN377">
        <v>0.60407132366886085</v>
      </c>
      <c r="BO377">
        <v>0.20789285164133287</v>
      </c>
      <c r="BP377">
        <v>-2.3269779322847191E-2</v>
      </c>
      <c r="BQ377">
        <v>-2.0340448284175534E-2</v>
      </c>
      <c r="BR377">
        <v>-0.41503749927884381</v>
      </c>
      <c r="BS377">
        <v>0.24000896473507025</v>
      </c>
      <c r="BT377">
        <v>0.24245007367770144</v>
      </c>
      <c r="BU377">
        <v>-0.15360697914763968</v>
      </c>
      <c r="BV377">
        <v>0.14143279092929553</v>
      </c>
      <c r="BW377">
        <v>0.48645695576873105</v>
      </c>
      <c r="BX377">
        <v>0.86314554298939927</v>
      </c>
      <c r="BY377">
        <v>-0.10005101381032824</v>
      </c>
      <c r="BZ377">
        <v>0.24610400988391656</v>
      </c>
      <c r="CA377">
        <v>0.62293035092017679</v>
      </c>
      <c r="CB377">
        <v>0.51702367206458077</v>
      </c>
      <c r="CC377">
        <v>0.86314554298939927</v>
      </c>
      <c r="CD377">
        <v>1.2387868595871165</v>
      </c>
      <c r="CE377" s="3">
        <f t="shared" si="20"/>
        <v>9.8281776609516827E-3</v>
      </c>
      <c r="CF377" s="3">
        <f t="shared" si="21"/>
        <v>0.23501841643640317</v>
      </c>
      <c r="CG377" s="3">
        <f t="shared" si="22"/>
        <v>3.2679402181995047E-2</v>
      </c>
      <c r="CH377">
        <v>9.6329999999999999E-2</v>
      </c>
      <c r="CI377">
        <f t="shared" si="23"/>
        <v>1.0162384397138351</v>
      </c>
    </row>
    <row r="378" spans="1:87" x14ac:dyDescent="0.25">
      <c r="A378" s="11" t="s">
        <v>380</v>
      </c>
      <c r="B378">
        <v>-1.0320936297098533</v>
      </c>
      <c r="C378">
        <v>-3.8006322579744921E-2</v>
      </c>
      <c r="D378">
        <v>-0.8677522017015602</v>
      </c>
      <c r="E378">
        <v>0.33227828305692936</v>
      </c>
      <c r="F378">
        <v>1.3253864146597736</v>
      </c>
      <c r="G378">
        <v>0.49467161164754958</v>
      </c>
      <c r="H378">
        <v>-0.58857375427353509</v>
      </c>
      <c r="I378">
        <v>0.4038130616165897</v>
      </c>
      <c r="J378">
        <v>-0.42856588412349089</v>
      </c>
      <c r="K378">
        <v>1.7110543218120666</v>
      </c>
      <c r="L378">
        <v>0.71896433575953855</v>
      </c>
      <c r="M378">
        <v>2.6890754695453065</v>
      </c>
      <c r="N378">
        <v>1.1641426488483064</v>
      </c>
      <c r="O378">
        <v>0.17248751551013405</v>
      </c>
      <c r="P378">
        <v>2.1420866296175269</v>
      </c>
      <c r="Q378">
        <v>-0.68269593163808517</v>
      </c>
      <c r="R378">
        <v>-1.6757654377294688</v>
      </c>
      <c r="S378">
        <v>0.29513524900081806</v>
      </c>
      <c r="T378">
        <v>-6.9451880752145215E-2</v>
      </c>
      <c r="U378">
        <v>-0.30935942138430667</v>
      </c>
      <c r="V378">
        <v>0.68167414179283337</v>
      </c>
      <c r="W378">
        <v>-0.27055599316633672</v>
      </c>
      <c r="X378">
        <v>-0.51045706435752647</v>
      </c>
      <c r="Y378">
        <v>0.48026512205446292</v>
      </c>
      <c r="Z378">
        <v>-0.36587144247495929</v>
      </c>
      <c r="AA378">
        <v>-0.60384051092684554</v>
      </c>
      <c r="AB378">
        <v>0.38736254083599553</v>
      </c>
      <c r="AC378">
        <v>0.98550043030488488</v>
      </c>
      <c r="AD378">
        <v>0.23878685958711648</v>
      </c>
      <c r="AE378">
        <v>0.34823241923927079</v>
      </c>
      <c r="AF378">
        <v>2.3485157172354465</v>
      </c>
      <c r="AG378">
        <v>1.6021717907533792</v>
      </c>
      <c r="AH378">
        <v>1.711494906650088</v>
      </c>
      <c r="AI378">
        <v>1.4265331381166735</v>
      </c>
      <c r="AJ378">
        <v>0.68077442549246103</v>
      </c>
      <c r="AK378">
        <v>0.78910321750138157</v>
      </c>
      <c r="AL378">
        <v>-5.8893689053568565E-2</v>
      </c>
      <c r="AM378">
        <v>1.7531766273221232</v>
      </c>
      <c r="AN378">
        <v>1.0356239097307214</v>
      </c>
      <c r="AO378">
        <v>-0.60603472433975747</v>
      </c>
      <c r="AP378">
        <v>1.2060180040208957</v>
      </c>
      <c r="AQ378">
        <v>0.48851500895781214</v>
      </c>
      <c r="AR378">
        <v>-2.4500844463780447</v>
      </c>
      <c r="AS378">
        <v>-0.63935479753978386</v>
      </c>
      <c r="AT378">
        <v>-1.3584539709124763</v>
      </c>
      <c r="AU378">
        <v>0.33685463912546515</v>
      </c>
      <c r="AV378">
        <v>1.2767944047892594</v>
      </c>
      <c r="AW378">
        <v>0.58014548442338043</v>
      </c>
      <c r="AX378">
        <v>0.13619138628714406</v>
      </c>
      <c r="AY378">
        <v>1.0751903141552193</v>
      </c>
      <c r="AZ378">
        <v>0.37851162325372983</v>
      </c>
      <c r="BA378">
        <v>4.1242982231881345E-2</v>
      </c>
      <c r="BB378">
        <v>0.98112198979431064</v>
      </c>
      <c r="BC378">
        <v>0.2856981259581251</v>
      </c>
      <c r="BD378">
        <v>-2.0174170530774096</v>
      </c>
      <c r="BE378">
        <v>-1.0232697793228471</v>
      </c>
      <c r="BF378">
        <v>-1.8520421186128988</v>
      </c>
      <c r="BG378">
        <v>-1.2688167584278001</v>
      </c>
      <c r="BH378">
        <v>-0.27753397552890902</v>
      </c>
      <c r="BI378">
        <v>-1.1078032895345149</v>
      </c>
      <c r="BJ378">
        <v>-1.3808217839409309</v>
      </c>
      <c r="BK378">
        <v>-0.38646834708207289</v>
      </c>
      <c r="BL378">
        <v>-1.2175914350726269</v>
      </c>
      <c r="BM378">
        <v>-0.62816238266957947</v>
      </c>
      <c r="BN378">
        <v>0.4604804700400108</v>
      </c>
      <c r="BO378">
        <v>-0.39403164115854161</v>
      </c>
      <c r="BP378">
        <v>-0.80339295590518234</v>
      </c>
      <c r="BQ378">
        <v>0.28451413324424535</v>
      </c>
      <c r="BR378">
        <v>-0.5691795034802285</v>
      </c>
      <c r="BS378">
        <v>-1.0709665213541435</v>
      </c>
      <c r="BT378">
        <v>1.8634174139050975E-2</v>
      </c>
      <c r="BU378">
        <v>-0.83650126771712052</v>
      </c>
      <c r="BV378">
        <v>1.4222330006830479</v>
      </c>
      <c r="BW378">
        <v>2.6875086607207281</v>
      </c>
      <c r="BX378">
        <v>2.8367320804591358</v>
      </c>
      <c r="BY378">
        <v>6.6261442268721271E-2</v>
      </c>
      <c r="BZ378">
        <v>1.3317052164988923</v>
      </c>
      <c r="CA378">
        <v>1.481298941547565</v>
      </c>
      <c r="CB378">
        <v>1.0150693217176483</v>
      </c>
      <c r="CC378">
        <v>2.2803624899737778</v>
      </c>
      <c r="CD378">
        <v>2.4297498508002162</v>
      </c>
      <c r="CE378" s="3">
        <f t="shared" si="20"/>
        <v>0.20575584707185093</v>
      </c>
      <c r="CF378" s="3">
        <f t="shared" si="21"/>
        <v>0.54049539913730138</v>
      </c>
      <c r="CG378" s="3">
        <f t="shared" si="22"/>
        <v>5.4835221081786414E-2</v>
      </c>
      <c r="CH378">
        <v>9.7350000000000006E-2</v>
      </c>
      <c r="CI378">
        <f t="shared" si="23"/>
        <v>1.0116640441439495</v>
      </c>
    </row>
    <row r="379" spans="1:87" x14ac:dyDescent="0.25">
      <c r="A379" s="11" t="s">
        <v>381</v>
      </c>
      <c r="B379">
        <v>0.11236652307256316</v>
      </c>
      <c r="C379">
        <v>0.28332916805164143</v>
      </c>
      <c r="D379">
        <v>0.17759892932773344</v>
      </c>
      <c r="E379">
        <v>4.1242982231881345E-2</v>
      </c>
      <c r="F379">
        <v>0.21288056634438479</v>
      </c>
      <c r="G379">
        <v>0.1056780778945372</v>
      </c>
      <c r="H379">
        <v>-0.21089678249861854</v>
      </c>
      <c r="I379">
        <v>-3.9488289880975545E-2</v>
      </c>
      <c r="J379">
        <v>-0.14720210718122878</v>
      </c>
      <c r="K379">
        <v>0.84317989025717432</v>
      </c>
      <c r="L379">
        <v>0.48954293564247364</v>
      </c>
      <c r="M379">
        <v>0.18142064028014168</v>
      </c>
      <c r="N379">
        <v>1.149259365499623</v>
      </c>
      <c r="O379">
        <v>0.79576694778239232</v>
      </c>
      <c r="P379">
        <v>0.48748634934853602</v>
      </c>
      <c r="Q379">
        <v>9.7610796626422344E-2</v>
      </c>
      <c r="R379">
        <v>-0.25670047211174335</v>
      </c>
      <c r="S379">
        <v>-0.56490484837990262</v>
      </c>
      <c r="T379">
        <v>0.66902676550963081</v>
      </c>
      <c r="U379">
        <v>-0.12500636106703261</v>
      </c>
      <c r="V379">
        <v>0.90765982785328936</v>
      </c>
      <c r="W379">
        <v>0.27262045466299184</v>
      </c>
      <c r="X379">
        <v>-0.52076943879366411</v>
      </c>
      <c r="Y379">
        <v>0.51096191927737944</v>
      </c>
      <c r="Z379">
        <v>0.9515877948147542</v>
      </c>
      <c r="AA379">
        <v>0.15833702716710066</v>
      </c>
      <c r="AB379">
        <v>1.1909308595626147</v>
      </c>
      <c r="AC379">
        <v>1.2515676206082469</v>
      </c>
      <c r="AD379">
        <v>0.79991620298901411</v>
      </c>
      <c r="AE379">
        <v>1.197865391353738</v>
      </c>
      <c r="AF379">
        <v>1.1801478611584286</v>
      </c>
      <c r="AG379">
        <v>0.72857360255936476</v>
      </c>
      <c r="AH379">
        <v>1.1269728562577654</v>
      </c>
      <c r="AI379">
        <v>0.92751724619847642</v>
      </c>
      <c r="AJ379">
        <v>0.47612241988015208</v>
      </c>
      <c r="AK379">
        <v>0.87420678587779865</v>
      </c>
      <c r="AL379">
        <v>-0.97709959788992118</v>
      </c>
      <c r="AM379">
        <v>0.85279789281877127</v>
      </c>
      <c r="AN379">
        <v>-0.7784322114615907</v>
      </c>
      <c r="AO379">
        <v>-0.67116353577046006</v>
      </c>
      <c r="AP379">
        <v>1.1589832511603866</v>
      </c>
      <c r="AQ379">
        <v>-0.47393118833241243</v>
      </c>
      <c r="AR379">
        <v>-1.7226103011891363</v>
      </c>
      <c r="AS379">
        <v>0.10701824988212043</v>
      </c>
      <c r="AT379">
        <v>-1.5269924320838264</v>
      </c>
      <c r="AU379">
        <v>0.87026607039598269</v>
      </c>
      <c r="AV379">
        <v>1.1116990721974203</v>
      </c>
      <c r="AW379">
        <v>0.49569516262406882</v>
      </c>
      <c r="AX379">
        <v>0.47404659931930554</v>
      </c>
      <c r="AY379">
        <v>0.71545412711571776</v>
      </c>
      <c r="AZ379">
        <v>9.8958480088168779E-2</v>
      </c>
      <c r="BA379">
        <v>1.1531567880614206</v>
      </c>
      <c r="BB379">
        <v>1.3950627995175777</v>
      </c>
      <c r="BC379">
        <v>0.77904955283745858</v>
      </c>
      <c r="BD379">
        <v>-1.139235797371172</v>
      </c>
      <c r="BE379">
        <v>-0.96860480372446578</v>
      </c>
      <c r="BF379">
        <v>-1.074000581443777</v>
      </c>
      <c r="BG379">
        <v>-0.68733482644160571</v>
      </c>
      <c r="BH379">
        <v>-0.51663563928665079</v>
      </c>
      <c r="BI379">
        <v>-0.62148837674627011</v>
      </c>
      <c r="BJ379">
        <v>-1.0862010350493039</v>
      </c>
      <c r="BK379">
        <v>-0.91321623385793349</v>
      </c>
      <c r="BL379">
        <v>-1.0203404482841756</v>
      </c>
      <c r="BM379">
        <v>1.77568270173906</v>
      </c>
      <c r="BN379">
        <v>1.2696316509404393</v>
      </c>
      <c r="BO379">
        <v>2.6047830042099176</v>
      </c>
      <c r="BP379">
        <v>1.8073549220576042</v>
      </c>
      <c r="BQ379">
        <v>1.3010022560328143</v>
      </c>
      <c r="BR379">
        <v>2.6364506166789772</v>
      </c>
      <c r="BS379">
        <v>1.0292761823706322</v>
      </c>
      <c r="BT379">
        <v>0.52306006179524944</v>
      </c>
      <c r="BU379">
        <v>1.8583789250820708</v>
      </c>
      <c r="BV379">
        <v>1.2612299089870458</v>
      </c>
      <c r="BW379">
        <v>1.6767187441184332</v>
      </c>
      <c r="BX379">
        <v>2.4956951626240689</v>
      </c>
      <c r="BY379">
        <v>0.14925936549962288</v>
      </c>
      <c r="BZ379">
        <v>0.56559717585422509</v>
      </c>
      <c r="CA379">
        <v>1.384602457650755</v>
      </c>
      <c r="CB379">
        <v>2.0545012161825609</v>
      </c>
      <c r="CC379">
        <v>2.4698859762744636</v>
      </c>
      <c r="CD379">
        <v>3.2889491045845869</v>
      </c>
      <c r="CE379" s="3">
        <f t="shared" si="20"/>
        <v>0.28790813041830005</v>
      </c>
      <c r="CF379" s="3">
        <f t="shared" si="21"/>
        <v>0.43054995430274201</v>
      </c>
      <c r="CG379" s="3">
        <f t="shared" si="22"/>
        <v>0.81944450705471028</v>
      </c>
      <c r="CH379">
        <v>0.10580000000000001</v>
      </c>
      <c r="CI379">
        <f t="shared" si="23"/>
        <v>0.97551433230083306</v>
      </c>
    </row>
    <row r="380" spans="1:87" x14ac:dyDescent="0.25">
      <c r="A380" s="11" t="s">
        <v>382</v>
      </c>
      <c r="B380">
        <v>1.7209290032223101E-2</v>
      </c>
      <c r="C380">
        <v>-0.76121314041288357</v>
      </c>
      <c r="D380">
        <v>3.8436181656107918E-2</v>
      </c>
      <c r="E380">
        <v>0.62199323166612308</v>
      </c>
      <c r="F380">
        <v>-0.15682010974282581</v>
      </c>
      <c r="G380">
        <v>0.64339445347989233</v>
      </c>
      <c r="H380">
        <v>0.10030490579568548</v>
      </c>
      <c r="I380">
        <v>-0.67807190511263771</v>
      </c>
      <c r="J380">
        <v>0.12167855658825247</v>
      </c>
      <c r="K380">
        <v>0.33685463912546515</v>
      </c>
      <c r="L380">
        <v>0.59836520532364468</v>
      </c>
      <c r="M380">
        <v>-0.38270151715915363</v>
      </c>
      <c r="N380">
        <v>-1.3043037475598882E-2</v>
      </c>
      <c r="O380">
        <v>0.24853483613867869</v>
      </c>
      <c r="P380">
        <v>-0.73216460790238502</v>
      </c>
      <c r="Q380">
        <v>-0.80591294788369783</v>
      </c>
      <c r="R380">
        <v>-0.54371951848927458</v>
      </c>
      <c r="S380">
        <v>-1.5269924320838264</v>
      </c>
      <c r="T380">
        <v>-4.3345902638911278E-3</v>
      </c>
      <c r="U380">
        <v>2.5737561413608275E-2</v>
      </c>
      <c r="V380">
        <v>0.21412480535284734</v>
      </c>
      <c r="W380">
        <v>-0.32734837067161521</v>
      </c>
      <c r="X380">
        <v>-0.29867274258705939</v>
      </c>
      <c r="Y380">
        <v>-0.10935875603655623</v>
      </c>
      <c r="Z380">
        <v>-0.21424022557298891</v>
      </c>
      <c r="AA380">
        <v>-0.18442457113742744</v>
      </c>
      <c r="AB380">
        <v>2.8825085331213654E-3</v>
      </c>
      <c r="AC380">
        <v>0.29631056070809231</v>
      </c>
      <c r="AD380">
        <v>0.45522857111713888</v>
      </c>
      <c r="AE380">
        <v>0.29042440386529972</v>
      </c>
      <c r="AF380">
        <v>0.90149445504757497</v>
      </c>
      <c r="AG380">
        <v>1.0593552776164212</v>
      </c>
      <c r="AH380">
        <v>0.89607805539706442</v>
      </c>
      <c r="AI380">
        <v>0.37962096205570828</v>
      </c>
      <c r="AJ380">
        <v>0.5380414533336636</v>
      </c>
      <c r="AK380">
        <v>0.3740657182225377</v>
      </c>
      <c r="AL380">
        <v>-0.27578631324264175</v>
      </c>
      <c r="AM380">
        <v>1.1156991534315863</v>
      </c>
      <c r="AN380">
        <v>5.7970068637329945E-2</v>
      </c>
      <c r="AO380">
        <v>-0.62593428177746224</v>
      </c>
      <c r="AP380">
        <v>0.76638314100129812</v>
      </c>
      <c r="AQ380">
        <v>-0.29159201651640371</v>
      </c>
      <c r="AR380">
        <v>-1.4188898247744504</v>
      </c>
      <c r="AS380">
        <v>-2.7674958442848348E-2</v>
      </c>
      <c r="AT380">
        <v>-1.0831412353002459</v>
      </c>
      <c r="AU380">
        <v>0.3126651735583944</v>
      </c>
      <c r="AV380">
        <v>0.60407132366886085</v>
      </c>
      <c r="AW380">
        <v>0.16349873228287956</v>
      </c>
      <c r="AX380">
        <v>-1.0134377133713174E-2</v>
      </c>
      <c r="AY380">
        <v>0.279768421593595</v>
      </c>
      <c r="AZ380">
        <v>-0.16004041251046824</v>
      </c>
      <c r="BA380">
        <v>0.10165007609443479</v>
      </c>
      <c r="BB380">
        <v>0.39286691623079983</v>
      </c>
      <c r="BC380">
        <v>-4.8412205185245895E-2</v>
      </c>
      <c r="BD380">
        <v>-0.27928375747886874</v>
      </c>
      <c r="BE380">
        <v>-1.0588936890535685</v>
      </c>
      <c r="BF380">
        <v>-0.25842515258120435</v>
      </c>
      <c r="BG380">
        <v>-0.438307278601691</v>
      </c>
      <c r="BH380">
        <v>-1.2175914350726269</v>
      </c>
      <c r="BI380">
        <v>-0.41503749927884381</v>
      </c>
      <c r="BJ380">
        <v>-0.27404076549081247</v>
      </c>
      <c r="BK380">
        <v>-1.0528949484321255</v>
      </c>
      <c r="BL380">
        <v>-0.2515387669959645</v>
      </c>
      <c r="BM380">
        <v>-0.65290132937773171</v>
      </c>
      <c r="BN380">
        <v>0.16092018818110321</v>
      </c>
      <c r="BO380">
        <v>-1.0619024389259069</v>
      </c>
      <c r="BP380">
        <v>-0.24639546372000481</v>
      </c>
      <c r="BQ380">
        <v>0.56559717585422509</v>
      </c>
      <c r="BR380">
        <v>-0.65517150300255889</v>
      </c>
      <c r="BS380">
        <v>-0.65972259523374566</v>
      </c>
      <c r="BT380">
        <v>0.15185881672700494</v>
      </c>
      <c r="BU380">
        <v>-1.0679388286565756</v>
      </c>
      <c r="BV380">
        <v>0.89452677025739458</v>
      </c>
      <c r="BW380">
        <v>2.6019341731886669</v>
      </c>
      <c r="BX380">
        <v>2.5474498291439658</v>
      </c>
      <c r="BY380">
        <v>0.32423456227053127</v>
      </c>
      <c r="BZ380">
        <v>2.031748062864279</v>
      </c>
      <c r="CA380">
        <v>1.9774631112394667</v>
      </c>
      <c r="CB380">
        <v>0.48851500895781214</v>
      </c>
      <c r="CC380">
        <v>2.195977458642588</v>
      </c>
      <c r="CD380">
        <v>2.1414327909292954</v>
      </c>
      <c r="CE380" s="3">
        <f t="shared" si="20"/>
        <v>-0.13961119620096932</v>
      </c>
      <c r="CF380" s="3">
        <f t="shared" si="21"/>
        <v>0.18679951255478519</v>
      </c>
      <c r="CG380" s="3">
        <f t="shared" si="22"/>
        <v>0.24043009245755942</v>
      </c>
      <c r="CH380">
        <v>0.109</v>
      </c>
      <c r="CI380">
        <f t="shared" si="23"/>
        <v>0.96257350205937642</v>
      </c>
    </row>
    <row r="381" spans="1:87" x14ac:dyDescent="0.25">
      <c r="A381" s="11" t="s">
        <v>383</v>
      </c>
      <c r="B381">
        <v>7.450543636362976E-2</v>
      </c>
      <c r="C381">
        <v>1.7506065048355923</v>
      </c>
      <c r="D381">
        <v>-0.54582410681419791</v>
      </c>
      <c r="E381">
        <v>-0.3883554566263383</v>
      </c>
      <c r="F381">
        <v>1.2874722951190667</v>
      </c>
      <c r="G381">
        <v>-1.008682243099801</v>
      </c>
      <c r="H381">
        <v>-0.60384051092684554</v>
      </c>
      <c r="I381">
        <v>1.0717626693000912</v>
      </c>
      <c r="J381">
        <v>-1.22431729826094</v>
      </c>
      <c r="K381">
        <v>3.7030730944967026E-2</v>
      </c>
      <c r="L381">
        <v>-0.11559744701631276</v>
      </c>
      <c r="M381">
        <v>0.56266982610270222</v>
      </c>
      <c r="N381">
        <v>-1.0291463456595165</v>
      </c>
      <c r="O381">
        <v>-1.1844245711374275</v>
      </c>
      <c r="P381">
        <v>-0.50430483737593124</v>
      </c>
      <c r="Q381">
        <v>-4.9904905826313933E-2</v>
      </c>
      <c r="R381">
        <v>-0.20423305221760774</v>
      </c>
      <c r="S381">
        <v>0.47508488294878265</v>
      </c>
      <c r="T381">
        <v>-0.22600367488882686</v>
      </c>
      <c r="U381">
        <v>0.39066768555966747</v>
      </c>
      <c r="V381">
        <v>-0.45008444637804462</v>
      </c>
      <c r="W381">
        <v>0.16864203555883919</v>
      </c>
      <c r="X381">
        <v>0.78659636189080673</v>
      </c>
      <c r="Y381">
        <v>-5.4392296818627783E-2</v>
      </c>
      <c r="Z381">
        <v>-0.61927055149645149</v>
      </c>
      <c r="AA381">
        <v>-2.8882793248265121E-3</v>
      </c>
      <c r="AB381">
        <v>-0.84425076732205517</v>
      </c>
      <c r="AC381">
        <v>1.5978886751654267</v>
      </c>
      <c r="AD381">
        <v>0.71808758396051686</v>
      </c>
      <c r="AE381">
        <v>1.7376867614098603</v>
      </c>
      <c r="AF381">
        <v>1.1348780543431116</v>
      </c>
      <c r="AG381">
        <v>0.25459404303314104</v>
      </c>
      <c r="AH381">
        <v>1.2744107693178379</v>
      </c>
      <c r="AI381">
        <v>0.91914936328767449</v>
      </c>
      <c r="AJ381">
        <v>3.9840264531791104E-2</v>
      </c>
      <c r="AK381">
        <v>1.0593552776164212</v>
      </c>
      <c r="AL381">
        <v>-6.6438561897747244</v>
      </c>
      <c r="AM381">
        <v>-0.5311560570253625</v>
      </c>
      <c r="AN381">
        <v>-0.12973392960401731</v>
      </c>
      <c r="AO381">
        <v>-6.6438561897747244</v>
      </c>
      <c r="AP381">
        <v>-1.5950968778548693</v>
      </c>
      <c r="AQ381">
        <v>-1.1975999598851605</v>
      </c>
      <c r="AR381">
        <v>-6.6438561897747244</v>
      </c>
      <c r="AS381">
        <v>-0.61705613043100949</v>
      </c>
      <c r="AT381">
        <v>-0.21759143507262679</v>
      </c>
      <c r="AU381">
        <v>0.27022990723799772</v>
      </c>
      <c r="AV381">
        <v>0.18650055764449477</v>
      </c>
      <c r="AW381">
        <v>-3.061923505839206E-2</v>
      </c>
      <c r="AX381">
        <v>0.66539277104189143</v>
      </c>
      <c r="AY381">
        <v>0.58207422139632981</v>
      </c>
      <c r="AZ381">
        <v>0.36513259345252996</v>
      </c>
      <c r="BA381">
        <v>-0.12343394124827903</v>
      </c>
      <c r="BB381">
        <v>-0.20756106993536216</v>
      </c>
      <c r="BC381">
        <v>-0.42468766931256319</v>
      </c>
      <c r="BD381">
        <v>-1.5228407888133588</v>
      </c>
      <c r="BE381">
        <v>0.15315678806142052</v>
      </c>
      <c r="BF381">
        <v>-2.1456053222468991</v>
      </c>
      <c r="BG381">
        <v>-0.6438561897747247</v>
      </c>
      <c r="BH381">
        <v>1.0328061450832415</v>
      </c>
      <c r="BI381">
        <v>-1.2618807112174235</v>
      </c>
      <c r="BJ381">
        <v>-1.6620035364849841</v>
      </c>
      <c r="BK381">
        <v>1.2926174444270048E-2</v>
      </c>
      <c r="BL381">
        <v>-2.2792837574788689</v>
      </c>
      <c r="BM381">
        <v>0.54201035553660915</v>
      </c>
      <c r="BN381">
        <v>0.17632277264046289</v>
      </c>
      <c r="BO381">
        <v>0.84799690655495008</v>
      </c>
      <c r="BP381">
        <v>0.32077347694587044</v>
      </c>
      <c r="BQ381">
        <v>-4.5431429247006001E-2</v>
      </c>
      <c r="BR381">
        <v>0.62667275260599342</v>
      </c>
      <c r="BS381">
        <v>0.15445359267987244</v>
      </c>
      <c r="BT381">
        <v>-0.21256753548313209</v>
      </c>
      <c r="BU381">
        <v>0.45943161863729726</v>
      </c>
      <c r="BV381">
        <v>-1.2863041851566412</v>
      </c>
      <c r="BW381">
        <v>-0.85725982788391786</v>
      </c>
      <c r="BX381">
        <v>-1.3219280948873622</v>
      </c>
      <c r="BY381">
        <v>-0.82623293226329364</v>
      </c>
      <c r="BZ381">
        <v>-0.39592867633113921</v>
      </c>
      <c r="CA381">
        <v>-0.86249647625006509</v>
      </c>
      <c r="CB381">
        <v>-1.265344566520995</v>
      </c>
      <c r="CC381">
        <v>-0.83650126771712052</v>
      </c>
      <c r="CD381">
        <v>-1.3004483674769107</v>
      </c>
      <c r="CE381" s="3">
        <f t="shared" si="20"/>
        <v>-9.0758606020959989E-2</v>
      </c>
      <c r="CF381" s="3">
        <f t="shared" si="21"/>
        <v>-0.52595866782639977</v>
      </c>
      <c r="CG381" s="3">
        <f t="shared" si="22"/>
        <v>-0.53330974377940199</v>
      </c>
      <c r="CH381">
        <v>0.1091</v>
      </c>
      <c r="CI381">
        <f t="shared" si="23"/>
        <v>0.96217524941165811</v>
      </c>
    </row>
    <row r="382" spans="1:87" x14ac:dyDescent="0.25">
      <c r="A382" s="11" t="s">
        <v>384</v>
      </c>
      <c r="B382">
        <v>-0.67807190511263771</v>
      </c>
      <c r="C382">
        <v>-1.0469210473874926</v>
      </c>
      <c r="D382">
        <v>-2.4422223286050744</v>
      </c>
      <c r="E382">
        <v>0.49978212014731171</v>
      </c>
      <c r="F382">
        <v>0.13224779829843977</v>
      </c>
      <c r="G382">
        <v>-1.2618807112174235</v>
      </c>
      <c r="H382">
        <v>-0.46992925777491612</v>
      </c>
      <c r="I382">
        <v>-0.83650126771712052</v>
      </c>
      <c r="J382">
        <v>-2.2310746644362491</v>
      </c>
      <c r="K382">
        <v>0.74846123300403555</v>
      </c>
      <c r="L382">
        <v>1.0278617753545096</v>
      </c>
      <c r="M382">
        <v>-0.88629950083527176</v>
      </c>
      <c r="N382">
        <v>-0.24127043154213737</v>
      </c>
      <c r="O382">
        <v>3.8436181656107918E-2</v>
      </c>
      <c r="P382">
        <v>-1.8730271437422346</v>
      </c>
      <c r="Q382">
        <v>-0.47995497596018238</v>
      </c>
      <c r="R382">
        <v>-0.20091269392599642</v>
      </c>
      <c r="S382">
        <v>-2.1140352432460294</v>
      </c>
      <c r="T382">
        <v>1.4249220882106881</v>
      </c>
      <c r="U382">
        <v>0.44360665147561484</v>
      </c>
      <c r="V382">
        <v>1.3397075074485973</v>
      </c>
      <c r="W382">
        <v>0.19912264201360066</v>
      </c>
      <c r="X382">
        <v>-0.78090894175380321</v>
      </c>
      <c r="Y382">
        <v>0.11370049916472832</v>
      </c>
      <c r="Z382">
        <v>0.58592397695860132</v>
      </c>
      <c r="AA382">
        <v>-0.39403164115854161</v>
      </c>
      <c r="AB382">
        <v>0.50080205305715764</v>
      </c>
      <c r="AC382">
        <v>0.79825793264450029</v>
      </c>
      <c r="AD382">
        <v>-0.65063472240578668</v>
      </c>
      <c r="AE382">
        <v>0.36737106564852945</v>
      </c>
      <c r="AF382">
        <v>1.9767302206771529</v>
      </c>
      <c r="AG382">
        <v>0.52707033551266058</v>
      </c>
      <c r="AH382">
        <v>1.5454742108401807</v>
      </c>
      <c r="AI382">
        <v>1.0064775640712047</v>
      </c>
      <c r="AJ382">
        <v>-0.44222232860507421</v>
      </c>
      <c r="AK382">
        <v>0.57531233068743692</v>
      </c>
      <c r="AL382">
        <v>0.51399597936701258</v>
      </c>
      <c r="AM382">
        <v>0.76043387467011148</v>
      </c>
      <c r="AN382">
        <v>0.78492270156286115</v>
      </c>
      <c r="AO382">
        <v>-0.47593632422278931</v>
      </c>
      <c r="AP382">
        <v>-0.22769202504159672</v>
      </c>
      <c r="AQ382">
        <v>-0.20423305221760774</v>
      </c>
      <c r="AR382">
        <v>-0.71548586675575465</v>
      </c>
      <c r="AS382">
        <v>-0.46793244771096931</v>
      </c>
      <c r="AT382">
        <v>-0.44418384493836033</v>
      </c>
      <c r="AU382">
        <v>0.52907129982911116</v>
      </c>
      <c r="AV382">
        <v>0.33799646351501589</v>
      </c>
      <c r="AW382">
        <v>-0.71785677121850155</v>
      </c>
      <c r="AX382">
        <v>-0.6966576055126692</v>
      </c>
      <c r="AY382">
        <v>-0.88896868761125614</v>
      </c>
      <c r="AZ382">
        <v>-1.9434164716336324</v>
      </c>
      <c r="BA382">
        <v>-0.30935942138430667</v>
      </c>
      <c r="BB382">
        <v>-0.50021787985268829</v>
      </c>
      <c r="BC382">
        <v>-1.556393348524385</v>
      </c>
      <c r="BD382">
        <v>-1.4779442508390359</v>
      </c>
      <c r="BE382">
        <v>-1.8416629728328995</v>
      </c>
      <c r="BF382">
        <v>-3.2378638300988878</v>
      </c>
      <c r="BG382">
        <v>-2.7674958442848348E-2</v>
      </c>
      <c r="BH382">
        <v>-0.39403164115854161</v>
      </c>
      <c r="BI382">
        <v>-1.7908586021614084</v>
      </c>
      <c r="BJ382">
        <v>-1.0469210473874926</v>
      </c>
      <c r="BK382">
        <v>-1.4111954329844496</v>
      </c>
      <c r="BL382">
        <v>-2.8059129478836979</v>
      </c>
      <c r="BM382">
        <v>-2.67116353577046</v>
      </c>
      <c r="BN382">
        <v>-0.83392732405329406</v>
      </c>
      <c r="BO382">
        <v>-2.5734668618833267</v>
      </c>
      <c r="BP382">
        <v>-2.2933589426905918</v>
      </c>
      <c r="BQ382">
        <v>-0.45403163089470749</v>
      </c>
      <c r="BR382">
        <v>-2.1909972250609138</v>
      </c>
      <c r="BS382">
        <v>-3.2243172982609405</v>
      </c>
      <c r="BT382">
        <v>-1.3845837027371299</v>
      </c>
      <c r="BU382">
        <v>-3.1202942337177122</v>
      </c>
      <c r="BV382">
        <v>1.5974119875546502</v>
      </c>
      <c r="BW382">
        <v>1.8921967104654853</v>
      </c>
      <c r="BX382">
        <v>1.876566058751721</v>
      </c>
      <c r="BY382">
        <v>5.519565424212463E-2</v>
      </c>
      <c r="BZ382">
        <v>0.35049724708413316</v>
      </c>
      <c r="CA382">
        <v>0.33456827566613273</v>
      </c>
      <c r="CB382">
        <v>1.2576141300495409</v>
      </c>
      <c r="CC382">
        <v>1.5523770710948686</v>
      </c>
      <c r="CD382">
        <v>1.5365502955359103</v>
      </c>
      <c r="CE382" s="3">
        <f t="shared" si="20"/>
        <v>-0.32898026768984123</v>
      </c>
      <c r="CF382" s="3">
        <f t="shared" si="21"/>
        <v>-1.9188030318874061E-2</v>
      </c>
      <c r="CG382" s="3">
        <f t="shared" si="22"/>
        <v>-0.82693440771902893</v>
      </c>
      <c r="CH382">
        <v>0.1091</v>
      </c>
      <c r="CI382">
        <f t="shared" si="23"/>
        <v>0.96217524941165811</v>
      </c>
    </row>
    <row r="383" spans="1:87" x14ac:dyDescent="0.25">
      <c r="A383" s="11" t="s">
        <v>385</v>
      </c>
      <c r="B383">
        <v>-1.2412704315421375</v>
      </c>
      <c r="C383">
        <v>-2.1078032895345151</v>
      </c>
      <c r="D383">
        <v>1.1137004991647284</v>
      </c>
      <c r="E383">
        <v>0.62854031926276033</v>
      </c>
      <c r="F383">
        <v>-0.23786383009888792</v>
      </c>
      <c r="G383">
        <v>2.984042426097024</v>
      </c>
      <c r="H383">
        <v>-0.46195854666633646</v>
      </c>
      <c r="I383">
        <v>-1.3291596641184382</v>
      </c>
      <c r="J383">
        <v>1.8949147479499007</v>
      </c>
      <c r="K383">
        <v>1.9126498648972037</v>
      </c>
      <c r="L383">
        <v>2.4596939029832408</v>
      </c>
      <c r="M383">
        <v>2.4332265482899031</v>
      </c>
      <c r="N383">
        <v>-0.42081985187284998</v>
      </c>
      <c r="O383">
        <v>0.12697285625776553</v>
      </c>
      <c r="P383">
        <v>0.10030490579568548</v>
      </c>
      <c r="Q383">
        <v>0.97452931248388197</v>
      </c>
      <c r="R383">
        <v>1.5215533305450948</v>
      </c>
      <c r="S383">
        <v>1.4951834779083348</v>
      </c>
      <c r="T383">
        <v>3.2806145083241471E-2</v>
      </c>
      <c r="U383">
        <v>1.1116990721974203</v>
      </c>
      <c r="V383">
        <v>1.1921941652833452</v>
      </c>
      <c r="W383">
        <v>-1.5104570643575266</v>
      </c>
      <c r="X383">
        <v>-0.43050890804128378</v>
      </c>
      <c r="Y383">
        <v>-0.35107444054687881</v>
      </c>
      <c r="Z383">
        <v>0.42867840994823009</v>
      </c>
      <c r="AA383">
        <v>1.5084286525318573</v>
      </c>
      <c r="AB383">
        <v>1.5888045670155504</v>
      </c>
      <c r="AC383">
        <v>-1.6711635357704602</v>
      </c>
      <c r="AD383">
        <v>-1.6943212567577126</v>
      </c>
      <c r="AE383">
        <v>-1.0619024389259069</v>
      </c>
      <c r="AF383">
        <v>0.19786539135373798</v>
      </c>
      <c r="AG383">
        <v>0.17504548611091381</v>
      </c>
      <c r="AH383">
        <v>0.80982599609745098</v>
      </c>
      <c r="AI383">
        <v>-0.89164282190958144</v>
      </c>
      <c r="AJ383">
        <v>-0.91321623385793349</v>
      </c>
      <c r="AK383">
        <v>-0.27928375747886874</v>
      </c>
      <c r="AL383">
        <v>3.2094533656289501</v>
      </c>
      <c r="AM383">
        <v>1.5694910919587162</v>
      </c>
      <c r="AN383">
        <v>3.1937717433966806</v>
      </c>
      <c r="AO383">
        <v>0.87656605875172089</v>
      </c>
      <c r="AP383">
        <v>-0.76366046083162642</v>
      </c>
      <c r="AQ383">
        <v>0.86076420262882791</v>
      </c>
      <c r="AR383">
        <v>2.2711268267825155</v>
      </c>
      <c r="AS383">
        <v>0.63133714412748132</v>
      </c>
      <c r="AT383">
        <v>2.2555007331483865</v>
      </c>
      <c r="AU383">
        <v>-1.5437195184892747</v>
      </c>
      <c r="AV383">
        <v>-0.51251365065146393</v>
      </c>
      <c r="AW383">
        <v>-0.89700600667667441</v>
      </c>
      <c r="AX383">
        <v>-3.0831412353002459</v>
      </c>
      <c r="AY383">
        <v>-2.0528949484321255</v>
      </c>
      <c r="AZ383">
        <v>-2.4422223286050744</v>
      </c>
      <c r="BA383">
        <v>-1.1488006614067061</v>
      </c>
      <c r="BB383">
        <v>-0.11559744701631276</v>
      </c>
      <c r="BC383">
        <v>-0.50021787985268829</v>
      </c>
      <c r="BD383">
        <v>0.4308204965197715</v>
      </c>
      <c r="BE383">
        <v>-0.43635373051593618</v>
      </c>
      <c r="BF383">
        <v>2.7863872605003559</v>
      </c>
      <c r="BG383">
        <v>0.45312244659581252</v>
      </c>
      <c r="BH383">
        <v>-0.41311518714781531</v>
      </c>
      <c r="BI383">
        <v>2.8085909881399758</v>
      </c>
      <c r="BJ383">
        <v>-0.18114943910456646</v>
      </c>
      <c r="BK383">
        <v>-1.0469210473874926</v>
      </c>
      <c r="BL383">
        <v>2.1744064185297494</v>
      </c>
      <c r="BM383">
        <v>-0.55639334852438527</v>
      </c>
      <c r="BN383">
        <v>6.4882851584854392E-2</v>
      </c>
      <c r="BO383">
        <v>-1.2142402255729889</v>
      </c>
      <c r="BP383">
        <v>0.51399597936701258</v>
      </c>
      <c r="BQ383">
        <v>1.1355348697611896</v>
      </c>
      <c r="BR383">
        <v>-0.14241704461585192</v>
      </c>
      <c r="BS383">
        <v>-0.40545145044964581</v>
      </c>
      <c r="BT383">
        <v>0.21661006874244171</v>
      </c>
      <c r="BU383">
        <v>-1.0619024389259069</v>
      </c>
      <c r="BV383">
        <v>-0.31114825613411962</v>
      </c>
      <c r="BW383">
        <v>-0.81603716515740521</v>
      </c>
      <c r="BX383">
        <v>-1.0862010350493039</v>
      </c>
      <c r="BY383">
        <v>0.63505782972521407</v>
      </c>
      <c r="BZ383">
        <v>0.12961273813046964</v>
      </c>
      <c r="CA383">
        <v>-0.13923579737117203</v>
      </c>
      <c r="CB383">
        <v>-0.44026347556701739</v>
      </c>
      <c r="CC383">
        <v>-0.94619355630420621</v>
      </c>
      <c r="CD383">
        <v>-1.2142402255729889</v>
      </c>
      <c r="CE383" s="3">
        <f t="shared" si="20"/>
        <v>0.57100026581171526</v>
      </c>
      <c r="CF383" s="3">
        <f t="shared" si="21"/>
        <v>-0.13039096822138047</v>
      </c>
      <c r="CG383" s="3">
        <f t="shared" si="22"/>
        <v>3.4731797192446061E-2</v>
      </c>
      <c r="CH383">
        <v>0.115</v>
      </c>
      <c r="CI383">
        <f t="shared" si="23"/>
        <v>0.9393021596463883</v>
      </c>
    </row>
    <row r="384" spans="1:87" x14ac:dyDescent="0.25">
      <c r="A384" s="11" t="s">
        <v>386</v>
      </c>
      <c r="B384">
        <v>-0.10780328953451485</v>
      </c>
      <c r="C384">
        <v>-0.31293931166010763</v>
      </c>
      <c r="D384">
        <v>0.2509615735332188</v>
      </c>
      <c r="E384">
        <v>0.16349873228287956</v>
      </c>
      <c r="F384">
        <v>-4.2456799242894826E-2</v>
      </c>
      <c r="G384">
        <v>0.52205574916096431</v>
      </c>
      <c r="H384">
        <v>-0.46195854666633646</v>
      </c>
      <c r="I384">
        <v>-0.66886807778279789</v>
      </c>
      <c r="J384">
        <v>-0.10314692710329325</v>
      </c>
      <c r="K384">
        <v>0.36176835941915331</v>
      </c>
      <c r="L384">
        <v>0.50589092972995731</v>
      </c>
      <c r="M384">
        <v>5.6583528366367514E-2</v>
      </c>
      <c r="N384">
        <v>0.15962918582122781</v>
      </c>
      <c r="O384">
        <v>0.30451104180995309</v>
      </c>
      <c r="P384">
        <v>-0.14560532224689929</v>
      </c>
      <c r="Q384">
        <v>-0.76611193982572279</v>
      </c>
      <c r="R384">
        <v>-0.62148837674627011</v>
      </c>
      <c r="S384">
        <v>-1.0709665213541435</v>
      </c>
      <c r="T384">
        <v>0.42007811597937394</v>
      </c>
      <c r="U384">
        <v>0.4905701304462014</v>
      </c>
      <c r="V384">
        <v>0.38072944850354851</v>
      </c>
      <c r="W384">
        <v>-0.24982229440694287</v>
      </c>
      <c r="X384">
        <v>-0.17951465701362104</v>
      </c>
      <c r="Y384">
        <v>-0.28982725172033835</v>
      </c>
      <c r="Z384">
        <v>-0.19925537606322247</v>
      </c>
      <c r="AA384">
        <v>-0.12815635149068219</v>
      </c>
      <c r="AB384">
        <v>-0.23956612532988847</v>
      </c>
      <c r="AC384">
        <v>0.32538641465977336</v>
      </c>
      <c r="AD384">
        <v>0.41142624572646502</v>
      </c>
      <c r="AE384">
        <v>0.76638314100129812</v>
      </c>
      <c r="AF384">
        <v>0.59741198755465008</v>
      </c>
      <c r="AG384">
        <v>0.68257329734757843</v>
      </c>
      <c r="AH384">
        <v>1.0377336274465148</v>
      </c>
      <c r="AI384">
        <v>-2.9146345659516508E-2</v>
      </c>
      <c r="AJ384">
        <v>5.6583528366367514E-2</v>
      </c>
      <c r="AK384">
        <v>0.41142624572646502</v>
      </c>
      <c r="AL384">
        <v>-0.31832585820716669</v>
      </c>
      <c r="AM384">
        <v>0.98039095606147175</v>
      </c>
      <c r="AN384">
        <v>-5.5891200892045148E-2</v>
      </c>
      <c r="AO384">
        <v>-0.52076943879366411</v>
      </c>
      <c r="AP384">
        <v>0.77904955283745858</v>
      </c>
      <c r="AQ384">
        <v>-0.25670047211174335</v>
      </c>
      <c r="AR384">
        <v>-1.4461480318188744</v>
      </c>
      <c r="AS384">
        <v>-0.14560532224689929</v>
      </c>
      <c r="AT384">
        <v>-1.1811494391045665</v>
      </c>
      <c r="AU384">
        <v>0.55188510347172481</v>
      </c>
      <c r="AV384">
        <v>1.1934563657495854</v>
      </c>
      <c r="AW384">
        <v>0.45206823022381099</v>
      </c>
      <c r="AX384">
        <v>-0.11872693857075141</v>
      </c>
      <c r="AY384">
        <v>0.52306006179524944</v>
      </c>
      <c r="AZ384">
        <v>-0.21759143507262679</v>
      </c>
      <c r="BA384">
        <v>-6.7938828656575564E-2</v>
      </c>
      <c r="BB384">
        <v>0.57337452644594433</v>
      </c>
      <c r="BC384">
        <v>-0.16812275880832692</v>
      </c>
      <c r="BD384">
        <v>-0.43440282414577491</v>
      </c>
      <c r="BE384">
        <v>-0.63935479753978386</v>
      </c>
      <c r="BF384">
        <v>-7.4000581443776928E-2</v>
      </c>
      <c r="BG384">
        <v>-0.51870105845243486</v>
      </c>
      <c r="BH384">
        <v>-0.72499295250013029</v>
      </c>
      <c r="BI384">
        <v>-0.16004041251046824</v>
      </c>
      <c r="BJ384">
        <v>-0.87567186499779814</v>
      </c>
      <c r="BK384">
        <v>-1.080087911322692</v>
      </c>
      <c r="BL384">
        <v>-0.51457317282975834</v>
      </c>
      <c r="BM384">
        <v>-1.2481078615956911</v>
      </c>
      <c r="BN384">
        <v>-0.28103566424046145</v>
      </c>
      <c r="BO384">
        <v>-6.6438561897747244</v>
      </c>
      <c r="BP384">
        <v>-1.5691795034802285</v>
      </c>
      <c r="BQ384">
        <v>-0.60164962965403523</v>
      </c>
      <c r="BR384">
        <v>-6.6438561897747244</v>
      </c>
      <c r="BS384">
        <v>-1.6896598793878495</v>
      </c>
      <c r="BT384">
        <v>-0.72023157840640495</v>
      </c>
      <c r="BU384">
        <v>-6.6438561897747244</v>
      </c>
      <c r="BV384">
        <v>2.6217588567097327</v>
      </c>
      <c r="BW384">
        <v>2.0638480433820505</v>
      </c>
      <c r="BX384">
        <v>2.8861599133374116</v>
      </c>
      <c r="BY384">
        <v>2.0014419741739062</v>
      </c>
      <c r="BZ384">
        <v>1.4436066514756147</v>
      </c>
      <c r="CA384">
        <v>2.266036893995317</v>
      </c>
      <c r="CB384">
        <v>1.5945485495503544</v>
      </c>
      <c r="CC384">
        <v>1.0363274918177652</v>
      </c>
      <c r="CD384">
        <v>1.8587767453081927</v>
      </c>
      <c r="CE384" s="3">
        <f t="shared" si="20"/>
        <v>-7.3007791597586316E-2</v>
      </c>
      <c r="CF384" s="3">
        <f t="shared" si="21"/>
        <v>0.17837382275820754</v>
      </c>
      <c r="CG384" s="3">
        <f t="shared" si="22"/>
        <v>-0.49225011637337457</v>
      </c>
      <c r="CH384">
        <v>0.1153</v>
      </c>
      <c r="CI384">
        <f t="shared" si="23"/>
        <v>0.93817069270530096</v>
      </c>
    </row>
    <row r="385" spans="1:87" x14ac:dyDescent="0.25">
      <c r="A385" s="11" t="s">
        <v>387</v>
      </c>
      <c r="B385">
        <v>-0.23107466443624883</v>
      </c>
      <c r="C385">
        <v>-0.70134168443548484</v>
      </c>
      <c r="D385">
        <v>0.11769504266975458</v>
      </c>
      <c r="E385">
        <v>0.7467427157777361</v>
      </c>
      <c r="F385">
        <v>0.27738969881086384</v>
      </c>
      <c r="G385">
        <v>1.0955869079977241</v>
      </c>
      <c r="H385">
        <v>-0.15682010974282581</v>
      </c>
      <c r="I385">
        <v>-0.62593428177746224</v>
      </c>
      <c r="J385">
        <v>0.19156265070075562</v>
      </c>
      <c r="K385">
        <v>0.4604804700400108</v>
      </c>
      <c r="L385">
        <v>0.3595211704275954</v>
      </c>
      <c r="M385">
        <v>-0.7933567760166047</v>
      </c>
      <c r="N385">
        <v>0.21163525332714947</v>
      </c>
      <c r="O385">
        <v>0.11103131238874395</v>
      </c>
      <c r="P385">
        <v>-1.0409717810563062</v>
      </c>
      <c r="Q385">
        <v>-0.70368943929190764</v>
      </c>
      <c r="R385">
        <v>-0.80339295590518234</v>
      </c>
      <c r="S385">
        <v>-1.954557029238833</v>
      </c>
      <c r="T385">
        <v>0.14925936549962288</v>
      </c>
      <c r="U385">
        <v>0.58207422139632981</v>
      </c>
      <c r="V385">
        <v>0.48851500895781214</v>
      </c>
      <c r="W385">
        <v>-0.18278607574167341</v>
      </c>
      <c r="X385">
        <v>0.2509615735332188</v>
      </c>
      <c r="Y385">
        <v>0.15704371014558005</v>
      </c>
      <c r="Z385">
        <v>-0.41888982477445036</v>
      </c>
      <c r="AA385">
        <v>1.5782997240927459E-2</v>
      </c>
      <c r="AB385">
        <v>-7.8563669193702126E-2</v>
      </c>
      <c r="AC385">
        <v>0.90458043492131768</v>
      </c>
      <c r="AD385">
        <v>0.31150311546826975</v>
      </c>
      <c r="AE385">
        <v>0.43189034828618045</v>
      </c>
      <c r="AF385">
        <v>1.882056070968626</v>
      </c>
      <c r="AG385">
        <v>1.2892442851566424</v>
      </c>
      <c r="AH385">
        <v>1.4092551466848378</v>
      </c>
      <c r="AI385">
        <v>0.97819562968165163</v>
      </c>
      <c r="AJ385">
        <v>0.38515489688434379</v>
      </c>
      <c r="AK385">
        <v>0.50487458939846441</v>
      </c>
      <c r="AL385">
        <v>0.81803247465809448</v>
      </c>
      <c r="AM385">
        <v>0.98550043030488488</v>
      </c>
      <c r="AN385">
        <v>-0.11091590140185059</v>
      </c>
      <c r="AO385">
        <v>0.56949109195871617</v>
      </c>
      <c r="AP385">
        <v>0.73725410432432992</v>
      </c>
      <c r="AQ385">
        <v>-0.35845397091247633</v>
      </c>
      <c r="AR385">
        <v>-0.3455644591546006</v>
      </c>
      <c r="AS385">
        <v>-0.17788172527065546</v>
      </c>
      <c r="AT385">
        <v>-1.272297327162762</v>
      </c>
      <c r="AU385">
        <v>0.20163386116965043</v>
      </c>
      <c r="AV385">
        <v>0.7476022302749431</v>
      </c>
      <c r="AW385">
        <v>0.20914139783859165</v>
      </c>
      <c r="AX385">
        <v>-0.12973392960401731</v>
      </c>
      <c r="AY385">
        <v>0.41575866652249799</v>
      </c>
      <c r="AZ385">
        <v>-0.12186323337305249</v>
      </c>
      <c r="BA385">
        <v>-0.3640134962543769</v>
      </c>
      <c r="BB385">
        <v>0.18014786115842862</v>
      </c>
      <c r="BC385">
        <v>-0.35660554652010767</v>
      </c>
      <c r="BD385">
        <v>-1.1360615495760285</v>
      </c>
      <c r="BE385">
        <v>-1.6038405109268457</v>
      </c>
      <c r="BF385">
        <v>-0.78587519464715272</v>
      </c>
      <c r="BG385">
        <v>-0.54161799584398684</v>
      </c>
      <c r="BH385">
        <v>-1.0115879742752119</v>
      </c>
      <c r="BI385">
        <v>-0.19264507794239591</v>
      </c>
      <c r="BJ385">
        <v>-0.66200353648498411</v>
      </c>
      <c r="BK385">
        <v>-1.1328942704973453</v>
      </c>
      <c r="BL385">
        <v>-0.31293931166010763</v>
      </c>
      <c r="BM385">
        <v>-0.48398485299633537</v>
      </c>
      <c r="BN385">
        <v>-0.31652810714477247</v>
      </c>
      <c r="BO385">
        <v>-1.4499569695115091E-2</v>
      </c>
      <c r="BP385">
        <v>0.7110543218120664</v>
      </c>
      <c r="BQ385">
        <v>0.87892147974985069</v>
      </c>
      <c r="BR385">
        <v>1.1807843910786988</v>
      </c>
      <c r="BS385">
        <v>-0.96578428466208699</v>
      </c>
      <c r="BT385">
        <v>-0.79836613883034957</v>
      </c>
      <c r="BU385">
        <v>-0.49817873457908973</v>
      </c>
      <c r="BV385">
        <v>1.5230600617952497</v>
      </c>
      <c r="BW385">
        <v>1.7458826889022592</v>
      </c>
      <c r="BX385">
        <v>1.8399595874895318</v>
      </c>
      <c r="BY385">
        <v>0.67807190511263782</v>
      </c>
      <c r="BZ385">
        <v>0.8999489861896719</v>
      </c>
      <c r="CA385">
        <v>0.99421764740599394</v>
      </c>
      <c r="CB385">
        <v>1.2624331576313477</v>
      </c>
      <c r="CC385">
        <v>1.484911486910828</v>
      </c>
      <c r="CD385">
        <v>1.5786972376487034</v>
      </c>
      <c r="CE385" s="3">
        <f t="shared" si="20"/>
        <v>-9.170726639617989E-2</v>
      </c>
      <c r="CF385" s="3">
        <f t="shared" si="21"/>
        <v>0.36014766837061379</v>
      </c>
      <c r="CG385" s="3">
        <f t="shared" si="22"/>
        <v>0.16004206822092715</v>
      </c>
      <c r="CH385">
        <v>0.12330000000000001</v>
      </c>
      <c r="CI385">
        <f t="shared" si="23"/>
        <v>0.90903692340426834</v>
      </c>
    </row>
    <row r="386" spans="1:87" x14ac:dyDescent="0.25">
      <c r="A386" s="11" t="s">
        <v>388</v>
      </c>
      <c r="B386">
        <v>0.21288056634438479</v>
      </c>
      <c r="C386">
        <v>-0.76366046083162642</v>
      </c>
      <c r="D386">
        <v>0.39615948907315446</v>
      </c>
      <c r="E386">
        <v>0.13224779829843977</v>
      </c>
      <c r="F386">
        <v>-0.84425076732205517</v>
      </c>
      <c r="G386">
        <v>0.31614574229335635</v>
      </c>
      <c r="H386">
        <v>0.52907129982911116</v>
      </c>
      <c r="I386">
        <v>-0.4461480318188743</v>
      </c>
      <c r="J386">
        <v>0.71281585443737183</v>
      </c>
      <c r="K386">
        <v>0.17632277264046289</v>
      </c>
      <c r="L386">
        <v>0.42760617278189944</v>
      </c>
      <c r="M386">
        <v>-0.56704059272389373</v>
      </c>
      <c r="N386">
        <v>-0.24982229440694287</v>
      </c>
      <c r="O386">
        <v>1.4419741739063218E-3</v>
      </c>
      <c r="P386">
        <v>-0.9913696948565599</v>
      </c>
      <c r="Q386">
        <v>-0.99424073071131502</v>
      </c>
      <c r="R386">
        <v>-0.74178261046398208</v>
      </c>
      <c r="S386">
        <v>-1.7369655941662063</v>
      </c>
      <c r="T386">
        <v>0.25821738953601792</v>
      </c>
      <c r="U386">
        <v>0.63226821549951295</v>
      </c>
      <c r="V386">
        <v>-1.0134377133713174E-2</v>
      </c>
      <c r="W386">
        <v>0.15055967657538141</v>
      </c>
      <c r="X386">
        <v>0.52406367577721069</v>
      </c>
      <c r="Y386">
        <v>-0.11872693857075141</v>
      </c>
      <c r="Z386">
        <v>-0.14560532224689929</v>
      </c>
      <c r="AA386">
        <v>0.22774107583912809</v>
      </c>
      <c r="AB386">
        <v>-0.41503749927884381</v>
      </c>
      <c r="AC386">
        <v>-0.63262893435147061</v>
      </c>
      <c r="AD386">
        <v>0.77568270173905984</v>
      </c>
      <c r="AE386">
        <v>0.3056787432422875</v>
      </c>
      <c r="AF386">
        <v>-0.71311885221183846</v>
      </c>
      <c r="AG386">
        <v>0.69599381310990016</v>
      </c>
      <c r="AH386">
        <v>0.22527492986956932</v>
      </c>
      <c r="AI386">
        <v>-0.31652810714477247</v>
      </c>
      <c r="AJ386">
        <v>1.0922074380970888</v>
      </c>
      <c r="AK386">
        <v>0.62293035092017679</v>
      </c>
      <c r="AL386">
        <v>0.95680011805157672</v>
      </c>
      <c r="AM386">
        <v>1.1256511016615203</v>
      </c>
      <c r="AN386">
        <v>0.15055967657538141</v>
      </c>
      <c r="AO386">
        <v>0.53106949272595416</v>
      </c>
      <c r="AP386">
        <v>0.69955163252308927</v>
      </c>
      <c r="AQ386">
        <v>-0.27578631324264175</v>
      </c>
      <c r="AR386">
        <v>-0.21256753548313209</v>
      </c>
      <c r="AS386">
        <v>-4.3943347587597055E-2</v>
      </c>
      <c r="AT386">
        <v>-1.0203404482841756</v>
      </c>
      <c r="AU386">
        <v>0.37851162325372983</v>
      </c>
      <c r="AV386">
        <v>0.71984055506426781</v>
      </c>
      <c r="AW386">
        <v>0.38846509728315365</v>
      </c>
      <c r="AX386">
        <v>0.27022990723799772</v>
      </c>
      <c r="AY386">
        <v>0.6116445433736617</v>
      </c>
      <c r="AZ386">
        <v>0.279768421593595</v>
      </c>
      <c r="BA386">
        <v>-2.4736678321506448E-2</v>
      </c>
      <c r="BB386">
        <v>0.31614574229335635</v>
      </c>
      <c r="BC386">
        <v>-1.5957573902976249E-2</v>
      </c>
      <c r="BD386">
        <v>0.84559040884785486</v>
      </c>
      <c r="BE386">
        <v>-0.12973392960401731</v>
      </c>
      <c r="BF386">
        <v>1.0292761823706322</v>
      </c>
      <c r="BG386">
        <v>-0.56277226108709022</v>
      </c>
      <c r="BH386">
        <v>-1.5395195299599891</v>
      </c>
      <c r="BI386">
        <v>-0.3808217839409308</v>
      </c>
      <c r="BJ386">
        <v>-9.3879047002900132E-2</v>
      </c>
      <c r="BK386">
        <v>-1.0679388286565756</v>
      </c>
      <c r="BL386">
        <v>8.9498150839102647E-2</v>
      </c>
      <c r="BM386">
        <v>-1.9489759969755331</v>
      </c>
      <c r="BN386">
        <v>-1.4540316308947077</v>
      </c>
      <c r="BO386">
        <v>-1.5228407888133588</v>
      </c>
      <c r="BP386">
        <v>0.25459404303314104</v>
      </c>
      <c r="BQ386">
        <v>0.75017770559305719</v>
      </c>
      <c r="BR386">
        <v>0.67987414774662314</v>
      </c>
      <c r="BS386">
        <v>-1.158429362604483</v>
      </c>
      <c r="BT386">
        <v>-0.66428808967953812</v>
      </c>
      <c r="BU386">
        <v>-0.73456310395090163</v>
      </c>
      <c r="BV386">
        <v>1.1705660567920686</v>
      </c>
      <c r="BW386">
        <v>0.98841202572478826</v>
      </c>
      <c r="BX386">
        <v>1.3718376173304205</v>
      </c>
      <c r="BY386">
        <v>0.4936473339752101</v>
      </c>
      <c r="BZ386">
        <v>0.31150311546826975</v>
      </c>
      <c r="CA386">
        <v>0.6951029856404789</v>
      </c>
      <c r="CB386">
        <v>1.4065366702051718</v>
      </c>
      <c r="CC386">
        <v>1.2246577341207385</v>
      </c>
      <c r="CD386">
        <v>1.6078629028312352</v>
      </c>
      <c r="CE386" s="3">
        <f t="shared" si="20"/>
        <v>-0.12323123005304908</v>
      </c>
      <c r="CF386" s="3">
        <f t="shared" si="21"/>
        <v>0.25519992955871323</v>
      </c>
      <c r="CG386" s="3">
        <f t="shared" si="22"/>
        <v>6.1531212124028345E-2</v>
      </c>
      <c r="CH386">
        <v>0.12640000000000001</v>
      </c>
      <c r="CI386">
        <f t="shared" si="23"/>
        <v>0.89825292605363372</v>
      </c>
    </row>
    <row r="387" spans="1:87" x14ac:dyDescent="0.25">
      <c r="A387" s="11" t="s">
        <v>389</v>
      </c>
      <c r="B387">
        <v>-0.79836613883034957</v>
      </c>
      <c r="C387">
        <v>-1.630393929968162</v>
      </c>
      <c r="D387">
        <v>-0.7784322114615907</v>
      </c>
      <c r="E387">
        <v>0.5509006646475233</v>
      </c>
      <c r="F387">
        <v>-0.28103566424046145</v>
      </c>
      <c r="G387">
        <v>0.57337452644594433</v>
      </c>
      <c r="H387">
        <v>-0.8943219221054628</v>
      </c>
      <c r="I387">
        <v>-1.7273795453370082</v>
      </c>
      <c r="J387">
        <v>-0.87302714374223445</v>
      </c>
      <c r="K387">
        <v>-9.3879047002900132E-2</v>
      </c>
      <c r="L387">
        <v>1.0908534304511135</v>
      </c>
      <c r="M387">
        <v>-0.4819685073978307</v>
      </c>
      <c r="N387">
        <v>-1.1109159014018506</v>
      </c>
      <c r="O387">
        <v>7.3134704630215375E-2</v>
      </c>
      <c r="P387">
        <v>-1.4981787345790896</v>
      </c>
      <c r="Q387">
        <v>-1.6259342817774622</v>
      </c>
      <c r="R387">
        <v>-0.44222232860507421</v>
      </c>
      <c r="S387">
        <v>-2.0174170530774096</v>
      </c>
      <c r="T387">
        <v>-0.36030476660041783</v>
      </c>
      <c r="U387">
        <v>0.31846146516758317</v>
      </c>
      <c r="V387">
        <v>-6.7938828656575564E-2</v>
      </c>
      <c r="W387">
        <v>-0.76856759155203502</v>
      </c>
      <c r="X387">
        <v>-9.0802937008312615E-2</v>
      </c>
      <c r="Y387">
        <v>-0.4779442508390358</v>
      </c>
      <c r="Z387">
        <v>-0.97426243858639183</v>
      </c>
      <c r="AA387">
        <v>-0.29689930039584012</v>
      </c>
      <c r="AB387">
        <v>-0.68501351453148451</v>
      </c>
      <c r="AC387">
        <v>-1.3733272473940066</v>
      </c>
      <c r="AD387">
        <v>-0.57346686188332663</v>
      </c>
      <c r="AE387">
        <v>-1.0709665213541435</v>
      </c>
      <c r="AF387">
        <v>-2.1804370318348448E-2</v>
      </c>
      <c r="AG387">
        <v>0.77736710945041276</v>
      </c>
      <c r="AH387">
        <v>0.27857955045842336</v>
      </c>
      <c r="AI387">
        <v>-1.4699292577749161</v>
      </c>
      <c r="AJ387">
        <v>-0.66886807778279789</v>
      </c>
      <c r="AK387">
        <v>-1.1681227588083269</v>
      </c>
      <c r="AL387">
        <v>0.70310069960415988</v>
      </c>
      <c r="AM387">
        <v>0.89141918684607857</v>
      </c>
      <c r="AN387">
        <v>0.67084033588156189</v>
      </c>
      <c r="AO387">
        <v>-0.31473259348315835</v>
      </c>
      <c r="AP387">
        <v>-0.12658049656514306</v>
      </c>
      <c r="AQ387">
        <v>-0.34739878240348054</v>
      </c>
      <c r="AR387">
        <v>-0.8287931725818577</v>
      </c>
      <c r="AS387">
        <v>-0.64160373804334603</v>
      </c>
      <c r="AT387">
        <v>-0.86249647625006509</v>
      </c>
      <c r="AU387">
        <v>-0.26361159929653949</v>
      </c>
      <c r="AV387">
        <v>-7.2315692310758635E-3</v>
      </c>
      <c r="AW387">
        <v>-0.32734837067161521</v>
      </c>
      <c r="AX387">
        <v>-0.67346265186004817</v>
      </c>
      <c r="AY387">
        <v>-0.41696237620333604</v>
      </c>
      <c r="AZ387">
        <v>-0.73696559416620622</v>
      </c>
      <c r="BA387">
        <v>-0.88097589685772537</v>
      </c>
      <c r="BB387">
        <v>-0.62370961666294855</v>
      </c>
      <c r="BC387">
        <v>-0.9434164716336324</v>
      </c>
      <c r="BD387">
        <v>0.57337452644594433</v>
      </c>
      <c r="BE387">
        <v>-0.25842515258120435</v>
      </c>
      <c r="BF387">
        <v>0.59550366050274195</v>
      </c>
      <c r="BG387">
        <v>-0.22600367488882686</v>
      </c>
      <c r="BH387">
        <v>-1.0588936890535685</v>
      </c>
      <c r="BI387">
        <v>-0.20423305221760774</v>
      </c>
      <c r="BJ387">
        <v>0.27262045466299184</v>
      </c>
      <c r="BK387">
        <v>-0.55851652041735522</v>
      </c>
      <c r="BL387">
        <v>0.29395897902869444</v>
      </c>
      <c r="BM387">
        <v>0.62293035092017679</v>
      </c>
      <c r="BN387">
        <v>1.2539892662307868</v>
      </c>
      <c r="BO387">
        <v>0.3595211704275954</v>
      </c>
      <c r="BP387">
        <v>-0.32012585225337686</v>
      </c>
      <c r="BQ387">
        <v>0.31034012061215049</v>
      </c>
      <c r="BR387">
        <v>-0.58424133347750196</v>
      </c>
      <c r="BS387">
        <v>-4.9904905826313933E-2</v>
      </c>
      <c r="BT387">
        <v>0.58111017522554964</v>
      </c>
      <c r="BU387">
        <v>-0.31293931166010763</v>
      </c>
      <c r="BV387">
        <v>-0.97143084780322919</v>
      </c>
      <c r="BW387">
        <v>-0.84166297283289937</v>
      </c>
      <c r="BX387">
        <v>-0.48600402063298748</v>
      </c>
      <c r="BY387">
        <v>-0.99424073071131502</v>
      </c>
      <c r="BZ387">
        <v>-0.86512194565688827</v>
      </c>
      <c r="CA387">
        <v>-0.50840340558955188</v>
      </c>
      <c r="CB387">
        <v>-0.58207999218803474</v>
      </c>
      <c r="CC387">
        <v>-0.45403163089470749</v>
      </c>
      <c r="CD387">
        <v>-9.6961729887087941E-2</v>
      </c>
      <c r="CE387" s="3">
        <f t="shared" si="20"/>
        <v>-0.56920300912424449</v>
      </c>
      <c r="CF387" s="3">
        <f t="shared" si="21"/>
        <v>-0.40816546736982989</v>
      </c>
      <c r="CG387" s="3">
        <f t="shared" si="22"/>
        <v>-0.16703229868577529</v>
      </c>
      <c r="CH387">
        <v>0.12790000000000001</v>
      </c>
      <c r="CI387">
        <f t="shared" si="23"/>
        <v>0.89312945552134604</v>
      </c>
    </row>
    <row r="388" spans="1:87" x14ac:dyDescent="0.25">
      <c r="A388" s="11" t="s">
        <v>390</v>
      </c>
      <c r="B388">
        <v>-0.27404076549081247</v>
      </c>
      <c r="C388">
        <v>-1.0528949484321255</v>
      </c>
      <c r="D388">
        <v>-8.9267338097087409E-2</v>
      </c>
      <c r="E388">
        <v>0.77989003934004708</v>
      </c>
      <c r="F388">
        <v>1.4419741739063218E-3</v>
      </c>
      <c r="G388">
        <v>0.96347412397488608</v>
      </c>
      <c r="H388">
        <v>-0.1124747292584125</v>
      </c>
      <c r="I388">
        <v>-0.89164282190958144</v>
      </c>
      <c r="J388">
        <v>7.1762669300091272E-2</v>
      </c>
      <c r="K388">
        <v>1.1029939933233257</v>
      </c>
      <c r="L388">
        <v>0.87656605875172089</v>
      </c>
      <c r="M388">
        <v>-0.23616354110904861</v>
      </c>
      <c r="N388">
        <v>0.60502015306240953</v>
      </c>
      <c r="O388">
        <v>0.37851162325372983</v>
      </c>
      <c r="P388">
        <v>-0.73456310395090163</v>
      </c>
      <c r="Q388">
        <v>-0.14720210718122878</v>
      </c>
      <c r="R388">
        <v>-0.37332724739400663</v>
      </c>
      <c r="S388">
        <v>-1.4860040206329876</v>
      </c>
      <c r="T388">
        <v>0.25459404303314104</v>
      </c>
      <c r="U388">
        <v>-0.10314692710329325</v>
      </c>
      <c r="V388">
        <v>0.54497988325580393</v>
      </c>
      <c r="W388">
        <v>-0.29689930039584012</v>
      </c>
      <c r="X388">
        <v>-0.65517150300255889</v>
      </c>
      <c r="Y388">
        <v>-7.2315692310758635E-3</v>
      </c>
      <c r="Z388">
        <v>-1.88780102056894E-2</v>
      </c>
      <c r="AA388">
        <v>-0.37706964907982332</v>
      </c>
      <c r="AB388">
        <v>0.27022990723799772</v>
      </c>
      <c r="AC388">
        <v>1.0676387168753634</v>
      </c>
      <c r="AD388">
        <v>0.15833702716710066</v>
      </c>
      <c r="AE388">
        <v>0.19912264201360066</v>
      </c>
      <c r="AF388">
        <v>2.1213470168784423</v>
      </c>
      <c r="AG388">
        <v>1.2116352533271495</v>
      </c>
      <c r="AH388">
        <v>1.252778951528184</v>
      </c>
      <c r="AI388">
        <v>1.2295879227406521</v>
      </c>
      <c r="AJ388">
        <v>0.31961793420016132</v>
      </c>
      <c r="AK388">
        <v>0.36064520246021614</v>
      </c>
      <c r="AL388">
        <v>-0.19925537606322247</v>
      </c>
      <c r="AM388">
        <v>1.5069065545806934</v>
      </c>
      <c r="AN388">
        <v>0.24610400988391656</v>
      </c>
      <c r="AO388">
        <v>-0.69899774396718573</v>
      </c>
      <c r="AP388">
        <v>1.00863030514344</v>
      </c>
      <c r="AQ388">
        <v>-0.2515387669959645</v>
      </c>
      <c r="AR388">
        <v>-1.4500844463780445</v>
      </c>
      <c r="AS388">
        <v>0.25701061820602394</v>
      </c>
      <c r="AT388">
        <v>-1.0028882793248266</v>
      </c>
      <c r="AU388">
        <v>0.52807116457873537</v>
      </c>
      <c r="AV388">
        <v>1.0881415968690176</v>
      </c>
      <c r="AW388">
        <v>0.38072944850354851</v>
      </c>
      <c r="AX388">
        <v>-2.3269779322847191E-2</v>
      </c>
      <c r="AY388">
        <v>0.5360529002402098</v>
      </c>
      <c r="AZ388">
        <v>-0.17136841831198107</v>
      </c>
      <c r="BA388">
        <v>0.25338423580007446</v>
      </c>
      <c r="BB388">
        <v>0.81393507048131708</v>
      </c>
      <c r="BC388">
        <v>0.1056780778945372</v>
      </c>
      <c r="BD388">
        <v>-1.3400754415976217</v>
      </c>
      <c r="BE388">
        <v>-2.1202942337177118</v>
      </c>
      <c r="BF388">
        <v>-1.158429362604483</v>
      </c>
      <c r="BG388">
        <v>-0.4324545523562533</v>
      </c>
      <c r="BH388">
        <v>-1.2108967824986185</v>
      </c>
      <c r="BI388">
        <v>-0.24810786159569104</v>
      </c>
      <c r="BJ388">
        <v>-0.47393118833241243</v>
      </c>
      <c r="BK388">
        <v>-1.2515387669959643</v>
      </c>
      <c r="BL388">
        <v>-0.28982725172033835</v>
      </c>
      <c r="BM388">
        <v>-1.1297339296040172</v>
      </c>
      <c r="BN388">
        <v>-0.19594644103264702</v>
      </c>
      <c r="BO388">
        <v>0.25217341320202702</v>
      </c>
      <c r="BP388">
        <v>-9.2340172146710586E-2</v>
      </c>
      <c r="BQ388">
        <v>0.84157063739551707</v>
      </c>
      <c r="BR388">
        <v>1.2886538636051694</v>
      </c>
      <c r="BS388">
        <v>-1.2688167584278001</v>
      </c>
      <c r="BT388">
        <v>-0.33460722895810857</v>
      </c>
      <c r="BU388">
        <v>0.11236652307256316</v>
      </c>
      <c r="BV388">
        <v>1.5028397582559316</v>
      </c>
      <c r="BW388">
        <v>1.9084286501687875</v>
      </c>
      <c r="BX388">
        <v>1.3109217352303437</v>
      </c>
      <c r="BY388">
        <v>0.92523990548741053</v>
      </c>
      <c r="BZ388">
        <v>1.3305584000308026</v>
      </c>
      <c r="CA388">
        <v>0.7329203821082575</v>
      </c>
      <c r="CB388">
        <v>1.5767639776731257</v>
      </c>
      <c r="CC388">
        <v>1.9822178463155837</v>
      </c>
      <c r="CD388">
        <v>1.384602457650755</v>
      </c>
      <c r="CE388" s="3">
        <f t="shared" ref="CE388:CE451" si="24">AVERAGE(B388:AB388)</f>
        <v>-3.7278263472867189E-2</v>
      </c>
      <c r="CF388" s="3">
        <f t="shared" ref="CF388:CF451" si="25">AVERAGE(AC388:BC388)</f>
        <v>0.40177599403734493</v>
      </c>
      <c r="CG388" s="3">
        <f t="shared" ref="CG388:CG451" si="26">AVERAGE(BD388:CD388)</f>
        <v>0.13341694735584803</v>
      </c>
      <c r="CH388">
        <v>0.13009999999999999</v>
      </c>
      <c r="CI388">
        <f t="shared" ref="CI388:CI451" si="27">-(LOG10(CH388))</f>
        <v>0.88572270343841375</v>
      </c>
    </row>
    <row r="389" spans="1:87" x14ac:dyDescent="0.25">
      <c r="A389" s="11" t="s">
        <v>391</v>
      </c>
      <c r="B389">
        <v>3.1395196275534318E-2</v>
      </c>
      <c r="C389">
        <v>-0.33460722895810857</v>
      </c>
      <c r="D389">
        <v>-1.3547594873547346</v>
      </c>
      <c r="E389">
        <v>0.15315678806142052</v>
      </c>
      <c r="F389">
        <v>-0.21256753548313209</v>
      </c>
      <c r="G389">
        <v>-1.2310746644362489</v>
      </c>
      <c r="H389">
        <v>0.87813676662694751</v>
      </c>
      <c r="I389">
        <v>0.51197398178180098</v>
      </c>
      <c r="J389">
        <v>-0.5063526660247899</v>
      </c>
      <c r="K389">
        <v>-0.65972259523374566</v>
      </c>
      <c r="L389">
        <v>-0.43440282414577491</v>
      </c>
      <c r="M389">
        <v>8.8141596869017569E-2</v>
      </c>
      <c r="N389">
        <v>-0.23107466443624883</v>
      </c>
      <c r="O389">
        <v>-5.7823525940061109E-3</v>
      </c>
      <c r="P389">
        <v>0.51702367206458077</v>
      </c>
      <c r="Q389">
        <v>-6.7938828656575564E-2</v>
      </c>
      <c r="R389">
        <v>0.15833702716710066</v>
      </c>
      <c r="S389">
        <v>0.68077442549246103</v>
      </c>
      <c r="T389">
        <v>-1.1202942337177118</v>
      </c>
      <c r="U389">
        <v>-0.3455644591546006</v>
      </c>
      <c r="V389">
        <v>-0.34739878240348054</v>
      </c>
      <c r="W389">
        <v>6.0739157857678541E-2</v>
      </c>
      <c r="X389">
        <v>0.83511561525821776</v>
      </c>
      <c r="Y389">
        <v>0.83430670296290788</v>
      </c>
      <c r="Z389">
        <v>-0.55215635563791443</v>
      </c>
      <c r="AA389">
        <v>0.22280456104526111</v>
      </c>
      <c r="AB389">
        <v>0.22280456104526111</v>
      </c>
      <c r="AC389">
        <v>-1.6438561897747248</v>
      </c>
      <c r="AD389">
        <v>-0.6438561897747247</v>
      </c>
      <c r="AE389">
        <v>-0.94897599697553314</v>
      </c>
      <c r="AF389">
        <v>-1.5228407888133588</v>
      </c>
      <c r="AG389">
        <v>-0.52076943879366411</v>
      </c>
      <c r="AH389">
        <v>-0.8287931725818577</v>
      </c>
      <c r="AI389">
        <v>-0.79836613883034957</v>
      </c>
      <c r="AJ389">
        <v>0.20288783347014344</v>
      </c>
      <c r="AK389">
        <v>-0.10314692710329325</v>
      </c>
      <c r="AL389">
        <v>-0.68269593163808517</v>
      </c>
      <c r="AM389">
        <v>-0.51251365065146393</v>
      </c>
      <c r="AN389">
        <v>0.42115596066222349</v>
      </c>
      <c r="AO389">
        <v>-0.25325728422226385</v>
      </c>
      <c r="AP389">
        <v>-8.4670323986990564E-2</v>
      </c>
      <c r="AQ389">
        <v>0.84959901115145153</v>
      </c>
      <c r="AR389">
        <v>-9.0802937008312615E-2</v>
      </c>
      <c r="AS389">
        <v>7.8609834696366468E-2</v>
      </c>
      <c r="AT389">
        <v>1.0129261744442701</v>
      </c>
      <c r="AU389">
        <v>-1.2688167584278001</v>
      </c>
      <c r="AV389">
        <v>-0.61043318823727433</v>
      </c>
      <c r="AW389">
        <v>-1.0558912008920454</v>
      </c>
      <c r="AX389">
        <v>-8.7733371933550366E-2</v>
      </c>
      <c r="AY389">
        <v>0.57143411587650916</v>
      </c>
      <c r="AZ389">
        <v>0.12565110166152013</v>
      </c>
      <c r="BA389">
        <v>-0.70134168443548484</v>
      </c>
      <c r="BB389">
        <v>-4.0971781056306174E-2</v>
      </c>
      <c r="BC389">
        <v>-0.48802601821819902</v>
      </c>
      <c r="BD389">
        <v>1.6767187441184332</v>
      </c>
      <c r="BE389">
        <v>1.3109217352303437</v>
      </c>
      <c r="BF389">
        <v>0.2916035580305647</v>
      </c>
      <c r="BG389">
        <v>0.67446065156025881</v>
      </c>
      <c r="BH389">
        <v>0.30917618747851466</v>
      </c>
      <c r="BI389">
        <v>-0.71075571484335753</v>
      </c>
      <c r="BJ389">
        <v>0.98112198979431064</v>
      </c>
      <c r="BK389">
        <v>0.61447428283770078</v>
      </c>
      <c r="BL389">
        <v>-0.40354186044101442</v>
      </c>
      <c r="BM389">
        <v>0.5724046473903317</v>
      </c>
      <c r="BN389">
        <v>0.24488705912353448</v>
      </c>
      <c r="BO389">
        <v>-0.22095044716254147</v>
      </c>
      <c r="BP389">
        <v>-0.67116353577046006</v>
      </c>
      <c r="BQ389">
        <v>-1</v>
      </c>
      <c r="BR389">
        <v>-1.4659383975788818</v>
      </c>
      <c r="BS389">
        <v>1.2240402742179302</v>
      </c>
      <c r="BT389">
        <v>0.89607805539706442</v>
      </c>
      <c r="BU389">
        <v>0.4308204965197715</v>
      </c>
      <c r="BV389">
        <v>-0.32012585225337686</v>
      </c>
      <c r="BW389">
        <v>-0.75146516386132134</v>
      </c>
      <c r="BX389">
        <v>-0.65290132937773171</v>
      </c>
      <c r="BY389">
        <v>-0.30578839223210941</v>
      </c>
      <c r="BZ389">
        <v>-0.73696559416620622</v>
      </c>
      <c r="CA389">
        <v>-0.63710935733413976</v>
      </c>
      <c r="CB389">
        <v>9.3560176162337833E-2</v>
      </c>
      <c r="CC389">
        <v>-0.33825040018929514</v>
      </c>
      <c r="CD389">
        <v>-0.23956612532988847</v>
      </c>
      <c r="CE389" s="3">
        <f t="shared" si="24"/>
        <v>-8.1814319471440133E-2</v>
      </c>
      <c r="CF389" s="3">
        <f t="shared" si="25"/>
        <v>-0.35649981264417785</v>
      </c>
      <c r="CG389" s="3">
        <f t="shared" si="26"/>
        <v>3.2064655085954519E-2</v>
      </c>
      <c r="CH389">
        <v>0.13109999999999999</v>
      </c>
      <c r="CI389">
        <f t="shared" si="27"/>
        <v>0.8823973083099157</v>
      </c>
    </row>
    <row r="390" spans="1:87" x14ac:dyDescent="0.25">
      <c r="A390" s="11" t="s">
        <v>392</v>
      </c>
      <c r="B390">
        <v>0.41575866652249799</v>
      </c>
      <c r="C390">
        <v>-0.49817873457908973</v>
      </c>
      <c r="D390">
        <v>-0.70604102097130561</v>
      </c>
      <c r="E390">
        <v>-0.20922796213800007</v>
      </c>
      <c r="F390">
        <v>-1.123433941248279</v>
      </c>
      <c r="G390">
        <v>-1.3327890875191293</v>
      </c>
      <c r="H390">
        <v>-0.45008444637804462</v>
      </c>
      <c r="I390">
        <v>-1.3658714424749594</v>
      </c>
      <c r="J390">
        <v>-1.5734668618833265</v>
      </c>
      <c r="K390">
        <v>-1.7178567712185018</v>
      </c>
      <c r="L390">
        <v>-0.80339295590518234</v>
      </c>
      <c r="M390">
        <v>-2.1328942704973453</v>
      </c>
      <c r="N390">
        <v>0.30217279974075217</v>
      </c>
      <c r="O390">
        <v>1.2166100687424417</v>
      </c>
      <c r="P390">
        <v>-0.11559744701631276</v>
      </c>
      <c r="Q390">
        <v>0.50589092972995731</v>
      </c>
      <c r="R390">
        <v>1.4200781159793741</v>
      </c>
      <c r="S390">
        <v>8.6783766142066662E-2</v>
      </c>
      <c r="T390">
        <v>1.4070807754505008</v>
      </c>
      <c r="U390">
        <v>1.039840264531791</v>
      </c>
      <c r="V390">
        <v>0.86393845042397166</v>
      </c>
      <c r="W390">
        <v>0.57628025762135537</v>
      </c>
      <c r="X390">
        <v>0.20914139783859165</v>
      </c>
      <c r="Y390">
        <v>3.421571533791299E-2</v>
      </c>
      <c r="Z390">
        <v>-6.4917476681338543E-2</v>
      </c>
      <c r="AA390">
        <v>-0.43050890804128378</v>
      </c>
      <c r="AB390">
        <v>-0.60603472433975747</v>
      </c>
      <c r="AC390">
        <v>-0.24468509595490198</v>
      </c>
      <c r="AD390">
        <v>-0.12343394124827903</v>
      </c>
      <c r="AE390">
        <v>-4.6921047387492573E-2</v>
      </c>
      <c r="AF390">
        <v>-0.87038726186953042</v>
      </c>
      <c r="AG390">
        <v>-0.74903842646678132</v>
      </c>
      <c r="AH390">
        <v>-0.67116353577046006</v>
      </c>
      <c r="AI390">
        <v>-1.1109159014018506</v>
      </c>
      <c r="AJ390">
        <v>-0.9913696948565599</v>
      </c>
      <c r="AK390">
        <v>-0.91321623385793349</v>
      </c>
      <c r="AL390">
        <v>-1.5145731728297585</v>
      </c>
      <c r="AM390">
        <v>-1.1909972250609135</v>
      </c>
      <c r="AN390">
        <v>-2.5479317697761892</v>
      </c>
      <c r="AO390">
        <v>0.50487458939846441</v>
      </c>
      <c r="AP390">
        <v>0.82863158168801898</v>
      </c>
      <c r="AQ390">
        <v>-0.5311560570253625</v>
      </c>
      <c r="AR390">
        <v>0.70840798348359635</v>
      </c>
      <c r="AS390">
        <v>1.0321008431670242</v>
      </c>
      <c r="AT390">
        <v>-0.32734837067161521</v>
      </c>
      <c r="AU390">
        <v>2.1397968966153491</v>
      </c>
      <c r="AV390">
        <v>0.41142624572646502</v>
      </c>
      <c r="AW390">
        <v>1.8953026213333068</v>
      </c>
      <c r="AX390">
        <v>1.3091761874785146</v>
      </c>
      <c r="AY390">
        <v>-0.41888982477445036</v>
      </c>
      <c r="AZ390">
        <v>1.0648828515848545</v>
      </c>
      <c r="BA390">
        <v>0.66902676550963081</v>
      </c>
      <c r="BB390">
        <v>-1.0588936890535685</v>
      </c>
      <c r="BC390">
        <v>0.42438467153809656</v>
      </c>
      <c r="BD390">
        <v>0.66083736769628376</v>
      </c>
      <c r="BE390">
        <v>-0.2515387669959645</v>
      </c>
      <c r="BF390">
        <v>-0.46195854666633646</v>
      </c>
      <c r="BG390">
        <v>0.54002726925750733</v>
      </c>
      <c r="BH390">
        <v>-0.37332724739400663</v>
      </c>
      <c r="BI390">
        <v>-0.58207999218803474</v>
      </c>
      <c r="BJ390">
        <v>0.46257588804220418</v>
      </c>
      <c r="BK390">
        <v>-0.45008444637804462</v>
      </c>
      <c r="BL390">
        <v>-0.65972259523374566</v>
      </c>
      <c r="BM390">
        <v>1.1890338243900169</v>
      </c>
      <c r="BN390">
        <v>2.333423733725192</v>
      </c>
      <c r="BO390">
        <v>0.84559040884785486</v>
      </c>
      <c r="BP390">
        <v>1.0697021666300675</v>
      </c>
      <c r="BQ390">
        <v>2.2138138461877492</v>
      </c>
      <c r="BR390">
        <v>0.72595923450918753</v>
      </c>
      <c r="BS390">
        <v>-0.3455644591546006</v>
      </c>
      <c r="BT390">
        <v>0.7974280821523132</v>
      </c>
      <c r="BU390">
        <v>-0.68965987938784945</v>
      </c>
      <c r="BV390">
        <v>0.38294386956899057</v>
      </c>
      <c r="BW390">
        <v>0.21038886444540289</v>
      </c>
      <c r="BX390">
        <v>2.1479727410451396E-2</v>
      </c>
      <c r="BY390">
        <v>1.0820212693455022</v>
      </c>
      <c r="BZ390">
        <v>0.90996506675796862</v>
      </c>
      <c r="CA390">
        <v>0.71984055506426781</v>
      </c>
      <c r="CB390">
        <v>-0.22938235334379689</v>
      </c>
      <c r="CC390">
        <v>-0.40163479467635543</v>
      </c>
      <c r="CD390">
        <v>-0.59074485331516224</v>
      </c>
      <c r="CE390" s="3">
        <f t="shared" si="24"/>
        <v>-0.1871298089937275</v>
      </c>
      <c r="CF390" s="3">
        <f t="shared" si="25"/>
        <v>-8.603370409193796E-2</v>
      </c>
      <c r="CG390" s="3">
        <f t="shared" si="26"/>
        <v>0.3381234533072987</v>
      </c>
      <c r="CH390">
        <v>0.1363</v>
      </c>
      <c r="CI390">
        <f t="shared" si="27"/>
        <v>0.86550414416532639</v>
      </c>
    </row>
    <row r="391" spans="1:87" x14ac:dyDescent="0.25">
      <c r="A391" s="11" t="s">
        <v>393</v>
      </c>
      <c r="B391">
        <v>-1.1140352432460294</v>
      </c>
      <c r="C391">
        <v>-0.50840340558955188</v>
      </c>
      <c r="D391">
        <v>-1.2209504471625414</v>
      </c>
      <c r="E391">
        <v>1.0172092900322232</v>
      </c>
      <c r="F391">
        <v>1.6219932316661232</v>
      </c>
      <c r="G391">
        <v>0.90996506675796862</v>
      </c>
      <c r="H391">
        <v>-0.88097589685772537</v>
      </c>
      <c r="I391">
        <v>-0.27404076549081247</v>
      </c>
      <c r="J391">
        <v>-0.98564470702292994</v>
      </c>
      <c r="K391">
        <v>0.73811928878257649</v>
      </c>
      <c r="L391">
        <v>0.81966818349645554</v>
      </c>
      <c r="M391">
        <v>-0.37145968073723962</v>
      </c>
      <c r="N391">
        <v>0.41251057124980467</v>
      </c>
      <c r="O391">
        <v>0.4936473339752101</v>
      </c>
      <c r="P391">
        <v>-0.6966576055126692</v>
      </c>
      <c r="Q391">
        <v>-1.035046947099201</v>
      </c>
      <c r="R391">
        <v>-0.95176381434715251</v>
      </c>
      <c r="S391">
        <v>-2.1456053222468991</v>
      </c>
      <c r="T391">
        <v>0.19912264201360066</v>
      </c>
      <c r="U391">
        <v>0.33913738491958534</v>
      </c>
      <c r="V391">
        <v>-0.12186323337305249</v>
      </c>
      <c r="W391">
        <v>-9.2340172146710586E-2</v>
      </c>
      <c r="X391">
        <v>4.8236185652847631E-2</v>
      </c>
      <c r="Y391">
        <v>-0.41311518714781531</v>
      </c>
      <c r="Z391">
        <v>-0.25842515258120435</v>
      </c>
      <c r="AA391">
        <v>-0.11872693857075141</v>
      </c>
      <c r="AB391">
        <v>-0.57776699931695219</v>
      </c>
      <c r="AC391">
        <v>-0.21926996352362355</v>
      </c>
      <c r="AD391">
        <v>-0.17462139610706873</v>
      </c>
      <c r="AE391">
        <v>-0.67346265186004817</v>
      </c>
      <c r="AF391">
        <v>1.9114998488611081</v>
      </c>
      <c r="AG391">
        <v>1.9556847758693237</v>
      </c>
      <c r="AH391">
        <v>1.456806149230474</v>
      </c>
      <c r="AI391">
        <v>1.4355292977070055E-2</v>
      </c>
      <c r="AJ391">
        <v>5.9355277616421238E-2</v>
      </c>
      <c r="AK391">
        <v>-0.44026347556701739</v>
      </c>
      <c r="AL391">
        <v>-0.32192809488736229</v>
      </c>
      <c r="AM391">
        <v>1.3379964635150159</v>
      </c>
      <c r="AN391">
        <v>0.10701824988212043</v>
      </c>
      <c r="AO391">
        <v>-0.64611216371509261</v>
      </c>
      <c r="AP391">
        <v>1.0122110839508744</v>
      </c>
      <c r="AQ391">
        <v>-0.21759143507262679</v>
      </c>
      <c r="AR391">
        <v>-2.0954195650786827</v>
      </c>
      <c r="AS391">
        <v>-0.43440282414577491</v>
      </c>
      <c r="AT391">
        <v>-1.6665762662748083</v>
      </c>
      <c r="AU391">
        <v>0.42545930476535532</v>
      </c>
      <c r="AV391">
        <v>0.66266125547509414</v>
      </c>
      <c r="AW391">
        <v>0.31730406836191483</v>
      </c>
      <c r="AX391">
        <v>0.13487805434311173</v>
      </c>
      <c r="AY391">
        <v>0.37183761733042053</v>
      </c>
      <c r="AZ391">
        <v>2.7154051503726646E-2</v>
      </c>
      <c r="BA391">
        <v>-3.2093629709853341E-2</v>
      </c>
      <c r="BB391">
        <v>0.20539251298968486</v>
      </c>
      <c r="BC391">
        <v>-0.13923579737117203</v>
      </c>
      <c r="BD391">
        <v>-0.8943219221054628</v>
      </c>
      <c r="BE391">
        <v>-0.28982725172033835</v>
      </c>
      <c r="BF391">
        <v>-1.0028882793248266</v>
      </c>
      <c r="BG391">
        <v>-0.93787828809220253</v>
      </c>
      <c r="BH391">
        <v>-0.33278908751912922</v>
      </c>
      <c r="BI391">
        <v>-1.0469210473874926</v>
      </c>
      <c r="BJ391">
        <v>-0.44026347556701739</v>
      </c>
      <c r="BK391">
        <v>0.16478627814333971</v>
      </c>
      <c r="BL391">
        <v>-0.54793176977618907</v>
      </c>
      <c r="BM391">
        <v>-0.20257191784768686</v>
      </c>
      <c r="BN391">
        <v>0.71193535697892152</v>
      </c>
      <c r="BO391">
        <v>-0.62148837674627011</v>
      </c>
      <c r="BP391">
        <v>-0.52699243208382629</v>
      </c>
      <c r="BQ391">
        <v>0.38736254083599553</v>
      </c>
      <c r="BR391">
        <v>-0.94619355630420621</v>
      </c>
      <c r="BS391">
        <v>0.83268751643953176</v>
      </c>
      <c r="BT391">
        <v>1.746742715777736</v>
      </c>
      <c r="BU391">
        <v>0.41467678042688605</v>
      </c>
      <c r="BV391">
        <v>-0.73216460790238502</v>
      </c>
      <c r="BW391">
        <v>-1.1015981400078068</v>
      </c>
      <c r="BX391">
        <v>-1.2757863132426417</v>
      </c>
      <c r="BY391">
        <v>0.99566540973610895</v>
      </c>
      <c r="BZ391">
        <v>0.62854031926276033</v>
      </c>
      <c r="CA391">
        <v>0.45312244659581252</v>
      </c>
      <c r="CB391">
        <v>-0.48802601821819902</v>
      </c>
      <c r="CC391">
        <v>-0.85464861442737994</v>
      </c>
      <c r="CD391">
        <v>-1.0320936297098533</v>
      </c>
      <c r="CE391" s="3">
        <f t="shared" si="24"/>
        <v>-0.19137823481121644</v>
      </c>
      <c r="CF391" s="3">
        <f t="shared" si="25"/>
        <v>0.10883839790216984</v>
      </c>
      <c r="CG391" s="3">
        <f t="shared" si="26"/>
        <v>-0.25699501347354892</v>
      </c>
      <c r="CH391">
        <v>0.13669999999999999</v>
      </c>
      <c r="CI391">
        <f t="shared" si="27"/>
        <v>0.86423148543217776</v>
      </c>
    </row>
    <row r="392" spans="1:87" x14ac:dyDescent="0.25">
      <c r="A392" s="11" t="s">
        <v>394</v>
      </c>
      <c r="B392">
        <v>0.21661006874244171</v>
      </c>
      <c r="C392">
        <v>0.33227828305692936</v>
      </c>
      <c r="D392">
        <v>0.25459404303314104</v>
      </c>
      <c r="E392">
        <v>-0.10314692710329325</v>
      </c>
      <c r="F392">
        <v>1.2926174444270048E-2</v>
      </c>
      <c r="G392">
        <v>-6.3409170176061541E-2</v>
      </c>
      <c r="H392">
        <v>0.34141652447872234</v>
      </c>
      <c r="I392">
        <v>0.4573316254850136</v>
      </c>
      <c r="J392">
        <v>0.37962096205570828</v>
      </c>
      <c r="K392">
        <v>0.40053792958372886</v>
      </c>
      <c r="L392">
        <v>0.93734439215023246</v>
      </c>
      <c r="M392">
        <v>0.37183761733042053</v>
      </c>
      <c r="N392">
        <v>-0.12029423371771177</v>
      </c>
      <c r="O392">
        <v>0.41683974191282924</v>
      </c>
      <c r="P392">
        <v>-0.14880066140670606</v>
      </c>
      <c r="Q392">
        <v>0.50994914630431065</v>
      </c>
      <c r="R392">
        <v>1.0468402542029724</v>
      </c>
      <c r="S392">
        <v>0.48129894154756508</v>
      </c>
      <c r="T392">
        <v>0.94410879910795487</v>
      </c>
      <c r="U392">
        <v>0.97965955171582442</v>
      </c>
      <c r="V392">
        <v>0.42330923724238684</v>
      </c>
      <c r="W392">
        <v>0.77652515142191203</v>
      </c>
      <c r="X392">
        <v>0.81147103052983605</v>
      </c>
      <c r="Y392">
        <v>0.25459404303314104</v>
      </c>
      <c r="Z392">
        <v>0.35275852504063665</v>
      </c>
      <c r="AA392">
        <v>0.38736254083599553</v>
      </c>
      <c r="AB392">
        <v>-0.16812275880832692</v>
      </c>
      <c r="AC392">
        <v>-0.90779256190291113</v>
      </c>
      <c r="AD392">
        <v>-0.20423305221760774</v>
      </c>
      <c r="AE392">
        <v>-0.40927822999015889</v>
      </c>
      <c r="AF392">
        <v>-1.22431729826094</v>
      </c>
      <c r="AG392">
        <v>-0.52284078881335883</v>
      </c>
      <c r="AH392">
        <v>-0.72737954533700822</v>
      </c>
      <c r="AI392">
        <v>-0.78338993125755829</v>
      </c>
      <c r="AJ392">
        <v>-8.0087911322691926E-2</v>
      </c>
      <c r="AK392">
        <v>-0.28278970098040423</v>
      </c>
      <c r="AL392">
        <v>1.2558028366027179</v>
      </c>
      <c r="AM392">
        <v>0.34709867062226835</v>
      </c>
      <c r="AN392">
        <v>1.4478436443620855</v>
      </c>
      <c r="AO392">
        <v>0.73552217729653746</v>
      </c>
      <c r="AP392">
        <v>-0.17299399036102314</v>
      </c>
      <c r="AQ392">
        <v>0.92751724619847642</v>
      </c>
      <c r="AR392">
        <v>1.3645724322958561</v>
      </c>
      <c r="AS392">
        <v>0.45628048151072542</v>
      </c>
      <c r="AT392">
        <v>1.5567972465927433</v>
      </c>
      <c r="AU392">
        <v>0.14535138557262012</v>
      </c>
      <c r="AV392">
        <v>-1.4434168696687186E-3</v>
      </c>
      <c r="AW392">
        <v>0.39615948907315446</v>
      </c>
      <c r="AX392">
        <v>-2.3269779322847191E-2</v>
      </c>
      <c r="AY392">
        <v>-0.16974467583231706</v>
      </c>
      <c r="AZ392">
        <v>0.22897256976016075</v>
      </c>
      <c r="BA392">
        <v>-0.4461480318188743</v>
      </c>
      <c r="BB392">
        <v>-0.5929192245494993</v>
      </c>
      <c r="BC392">
        <v>-0.19594644103264702</v>
      </c>
      <c r="BD392">
        <v>1.1236661964538197</v>
      </c>
      <c r="BE392">
        <v>1.2393980415665558</v>
      </c>
      <c r="BF392">
        <v>1.1622100363143071</v>
      </c>
      <c r="BG392">
        <v>0.42007811597937394</v>
      </c>
      <c r="BH392">
        <v>0.5360529002402098</v>
      </c>
      <c r="BI392">
        <v>0.45943161863729726</v>
      </c>
      <c r="BJ392">
        <v>0.62480276525294731</v>
      </c>
      <c r="BK392">
        <v>0.7407117333991009</v>
      </c>
      <c r="BL392">
        <v>0.6635723354175227</v>
      </c>
      <c r="BM392">
        <v>1.3144065075548197</v>
      </c>
      <c r="BN392">
        <v>1.2338880601742774</v>
      </c>
      <c r="BO392">
        <v>1.308593868584276</v>
      </c>
      <c r="BP392">
        <v>-0.75389599011608355</v>
      </c>
      <c r="BQ392">
        <v>-0.83650126771712052</v>
      </c>
      <c r="BR392">
        <v>-0.76121314041288357</v>
      </c>
      <c r="BS392">
        <v>0.89375050172056603</v>
      </c>
      <c r="BT392">
        <v>0.81311419134628904</v>
      </c>
      <c r="BU392">
        <v>0.88752527074158749</v>
      </c>
      <c r="BV392">
        <v>-0.21591485726524309</v>
      </c>
      <c r="BW392">
        <v>-0.41119543298444972</v>
      </c>
      <c r="BX392">
        <v>-0.20922796213800007</v>
      </c>
      <c r="BY392">
        <v>-0.45403163089470749</v>
      </c>
      <c r="BZ392">
        <v>-0.6483716708972177</v>
      </c>
      <c r="CA392">
        <v>-0.4461480318188743</v>
      </c>
      <c r="CB392">
        <v>-0.23446525363702297</v>
      </c>
      <c r="CC392">
        <v>-0.43050890804128378</v>
      </c>
      <c r="CD392">
        <v>-0.22769202504159672</v>
      </c>
      <c r="CE392" s="3">
        <f t="shared" si="24"/>
        <v>0.38834966044606944</v>
      </c>
      <c r="CF392" s="3">
        <f t="shared" si="25"/>
        <v>7.8420133333993711E-2</v>
      </c>
      <c r="CG392" s="3">
        <f t="shared" si="26"/>
        <v>0.28859392490438779</v>
      </c>
      <c r="CH392">
        <v>0.14119999999999999</v>
      </c>
      <c r="CI392">
        <f t="shared" si="27"/>
        <v>0.85016530328421502</v>
      </c>
    </row>
    <row r="393" spans="1:87" x14ac:dyDescent="0.25">
      <c r="A393" s="11" t="s">
        <v>395</v>
      </c>
      <c r="B393">
        <v>-1.2175914350726269</v>
      </c>
      <c r="C393">
        <v>-1.4619585466663365</v>
      </c>
      <c r="D393">
        <v>-0.76856759155203502</v>
      </c>
      <c r="E393">
        <v>0.54596836910529256</v>
      </c>
      <c r="F393">
        <v>0.30217279974075217</v>
      </c>
      <c r="G393">
        <v>0.99711172067517351</v>
      </c>
      <c r="H393">
        <v>-0.21256753548313209</v>
      </c>
      <c r="I393">
        <v>-0.4579896444633908</v>
      </c>
      <c r="J393">
        <v>0.23878685958711648</v>
      </c>
      <c r="K393">
        <v>1.5043661506122719</v>
      </c>
      <c r="L393">
        <v>1.6644828403646825</v>
      </c>
      <c r="M393">
        <v>1.3628906426658602</v>
      </c>
      <c r="N393">
        <v>8.4064264788474549E-2</v>
      </c>
      <c r="O393">
        <v>0.24488705912353448</v>
      </c>
      <c r="P393">
        <v>-5.7391663888336684E-2</v>
      </c>
      <c r="Q393">
        <v>-1.5957573902976249E-2</v>
      </c>
      <c r="R393">
        <v>0.14404636961670686</v>
      </c>
      <c r="S393">
        <v>-0.15682010974282581</v>
      </c>
      <c r="T393">
        <v>-0.35475948735473473</v>
      </c>
      <c r="U393">
        <v>0.54596836910529256</v>
      </c>
      <c r="V393">
        <v>0.65443554084539945</v>
      </c>
      <c r="W393">
        <v>-1.6989977439671857</v>
      </c>
      <c r="X393">
        <v>-0.79585928321977484</v>
      </c>
      <c r="Y393">
        <v>-0.68733482644160571</v>
      </c>
      <c r="Z393">
        <v>-0.46195854666633646</v>
      </c>
      <c r="AA393">
        <v>0.43935717847425698</v>
      </c>
      <c r="AB393">
        <v>0.54794331129035034</v>
      </c>
      <c r="AC393">
        <v>-1.3733272473940066</v>
      </c>
      <c r="AD393">
        <v>-0.97143084780322919</v>
      </c>
      <c r="AE393">
        <v>-0.66657626627480826</v>
      </c>
      <c r="AF393">
        <v>0.39066768555966747</v>
      </c>
      <c r="AG393">
        <v>0.79410389855974806</v>
      </c>
      <c r="AH393">
        <v>1.0976107966264224</v>
      </c>
      <c r="AI393">
        <v>-0.3677317845004871</v>
      </c>
      <c r="AJ393">
        <v>3.5623909730721222E-2</v>
      </c>
      <c r="AK393">
        <v>0.33913738491958534</v>
      </c>
      <c r="AL393">
        <v>1.9963887464476213</v>
      </c>
      <c r="AM393">
        <v>1.1466552221194652</v>
      </c>
      <c r="AN393">
        <v>2.6971065744769747</v>
      </c>
      <c r="AO393">
        <v>0.57628025762135537</v>
      </c>
      <c r="AP393">
        <v>-0.27404076549081247</v>
      </c>
      <c r="AQ393">
        <v>1.2767944047892594</v>
      </c>
      <c r="AR393">
        <v>0.47612241988015208</v>
      </c>
      <c r="AS393">
        <v>-0.37332724739400663</v>
      </c>
      <c r="AT393">
        <v>1.1769609920894422</v>
      </c>
      <c r="AU393">
        <v>-0.85464861442737994</v>
      </c>
      <c r="AV393">
        <v>5.6583528366367514E-2</v>
      </c>
      <c r="AW393">
        <v>-0.438307278601691</v>
      </c>
      <c r="AX393">
        <v>-2.1975999598851605</v>
      </c>
      <c r="AY393">
        <v>-1.2863041851566412</v>
      </c>
      <c r="AZ393">
        <v>-1.7809089417538033</v>
      </c>
      <c r="BA393">
        <v>-0.96015973546820887</v>
      </c>
      <c r="BB393">
        <v>-4.9904905826313933E-2</v>
      </c>
      <c r="BC393">
        <v>-0.54371951848927458</v>
      </c>
      <c r="BD393">
        <v>0.15574923267794485</v>
      </c>
      <c r="BE393">
        <v>-8.9267338097087409E-2</v>
      </c>
      <c r="BF393">
        <v>0.60691594182520514</v>
      </c>
      <c r="BG393">
        <v>-0.24810786159569104</v>
      </c>
      <c r="BH393">
        <v>-0.49207853504267179</v>
      </c>
      <c r="BI393">
        <v>0.20288783347014344</v>
      </c>
      <c r="BJ393">
        <v>-0.55215635563791443</v>
      </c>
      <c r="BK393">
        <v>-0.79585928321977484</v>
      </c>
      <c r="BL393">
        <v>-0.10005101381032824</v>
      </c>
      <c r="BM393">
        <v>-1.1015981400078068</v>
      </c>
      <c r="BN393">
        <v>-0.45600928033515004</v>
      </c>
      <c r="BO393">
        <v>-1.1942948151614887</v>
      </c>
      <c r="BP393">
        <v>-1.0528949484321255</v>
      </c>
      <c r="BQ393">
        <v>-0.40736357139342277</v>
      </c>
      <c r="BR393">
        <v>-1.1456053222468994</v>
      </c>
      <c r="BS393">
        <v>-0.73456310395090163</v>
      </c>
      <c r="BT393">
        <v>-8.7733371933550366E-2</v>
      </c>
      <c r="BU393">
        <v>-0.82623293226329364</v>
      </c>
      <c r="BV393">
        <v>-0.48398485299633537</v>
      </c>
      <c r="BW393">
        <v>0.61070006213476447</v>
      </c>
      <c r="BX393">
        <v>0.25459404303314104</v>
      </c>
      <c r="BY393">
        <v>-1.556393348524385</v>
      </c>
      <c r="BZ393">
        <v>-0.46195854666633646</v>
      </c>
      <c r="CA393">
        <v>-0.8185793597198584</v>
      </c>
      <c r="CB393">
        <v>-0.37145968073723962</v>
      </c>
      <c r="CC393">
        <v>0.72334012025117111</v>
      </c>
      <c r="CD393">
        <v>0.36848900064510354</v>
      </c>
      <c r="CE393" s="3">
        <f t="shared" si="24"/>
        <v>3.4397314354587663E-2</v>
      </c>
      <c r="CF393" s="3">
        <f t="shared" si="25"/>
        <v>-2.8870917510756028E-3</v>
      </c>
      <c r="CG393" s="3">
        <f t="shared" si="26"/>
        <v>-0.37235242324943657</v>
      </c>
      <c r="CH393">
        <v>0.1459</v>
      </c>
      <c r="CI393">
        <f t="shared" si="27"/>
        <v>0.83594470810654842</v>
      </c>
    </row>
    <row r="394" spans="1:87" x14ac:dyDescent="0.25">
      <c r="A394" s="11" t="s">
        <v>396</v>
      </c>
      <c r="B394">
        <v>0.39725534559442732</v>
      </c>
      <c r="C394">
        <v>-2.1804370318348448E-2</v>
      </c>
      <c r="D394">
        <v>-7.4000581443776928E-2</v>
      </c>
      <c r="E394">
        <v>-0.29689930039584012</v>
      </c>
      <c r="F394">
        <v>-0.71548586675575465</v>
      </c>
      <c r="G394">
        <v>-0.76856759155203502</v>
      </c>
      <c r="H394">
        <v>-0.21926996352362355</v>
      </c>
      <c r="I394">
        <v>-0.63710935733413976</v>
      </c>
      <c r="J394">
        <v>-0.68965987938784945</v>
      </c>
      <c r="K394">
        <v>1.1934563657495854</v>
      </c>
      <c r="L394">
        <v>1.1256511016615203</v>
      </c>
      <c r="M394">
        <v>-1.0831412353002459</v>
      </c>
      <c r="N394">
        <v>0.49876146567185237</v>
      </c>
      <c r="O394">
        <v>0.4308204965197715</v>
      </c>
      <c r="P394">
        <v>-1.7759597257820698</v>
      </c>
      <c r="Q394">
        <v>8.4064264788474549E-2</v>
      </c>
      <c r="R394">
        <v>1.7209290032223101E-2</v>
      </c>
      <c r="S394">
        <v>-2.1909972250609138</v>
      </c>
      <c r="T394">
        <v>0.10835717809041853</v>
      </c>
      <c r="U394">
        <v>0.14535138557262012</v>
      </c>
      <c r="V394">
        <v>0.57434375392001291</v>
      </c>
      <c r="W394">
        <v>-0.22600367488882686</v>
      </c>
      <c r="X394">
        <v>-0.18935125221735402</v>
      </c>
      <c r="Y394">
        <v>0.23878685958711648</v>
      </c>
      <c r="Z394">
        <v>-0.4324545523562533</v>
      </c>
      <c r="AA394">
        <v>-0.39592867633113921</v>
      </c>
      <c r="AB394">
        <v>3.2806145083241471E-2</v>
      </c>
      <c r="AC394">
        <v>0.7714630583656511</v>
      </c>
      <c r="AD394">
        <v>0.55483439589419292</v>
      </c>
      <c r="AE394">
        <v>0.41142624572646502</v>
      </c>
      <c r="AF394">
        <v>7.7242998932460352E-2</v>
      </c>
      <c r="AG394">
        <v>-0.14082554413356455</v>
      </c>
      <c r="AH394">
        <v>-0.28454587288428235</v>
      </c>
      <c r="AI394">
        <v>0.15574923267794485</v>
      </c>
      <c r="AJ394">
        <v>-6.1902438925906862E-2</v>
      </c>
      <c r="AK394">
        <v>-0.20589610144025206</v>
      </c>
      <c r="AL394">
        <v>0.1056780778945372</v>
      </c>
      <c r="AM394">
        <v>1.1972363549187066</v>
      </c>
      <c r="AN394">
        <v>0.67265162932838485</v>
      </c>
      <c r="AO394">
        <v>-0.58857375427353509</v>
      </c>
      <c r="AP394">
        <v>0.50182126542091032</v>
      </c>
      <c r="AQ394">
        <v>-2.1804370318348448E-2</v>
      </c>
      <c r="AR394">
        <v>-1.0028882793248266</v>
      </c>
      <c r="AS394">
        <v>8.8141596869017569E-2</v>
      </c>
      <c r="AT394">
        <v>-0.43635373051593618</v>
      </c>
      <c r="AU394">
        <v>0.35162832910278236</v>
      </c>
      <c r="AV394">
        <v>0.73378816862518204</v>
      </c>
      <c r="AW394">
        <v>0.20037879798402627</v>
      </c>
      <c r="AX394">
        <v>1.5782997240927459E-2</v>
      </c>
      <c r="AY394">
        <v>0.39835037034596477</v>
      </c>
      <c r="AZ394">
        <v>-0.13606154957602837</v>
      </c>
      <c r="BA394">
        <v>-0.18935125221735402</v>
      </c>
      <c r="BB394">
        <v>0.19282540355239119</v>
      </c>
      <c r="BC394">
        <v>-0.34190279464862849</v>
      </c>
      <c r="BD394">
        <v>-0.37519723474705274</v>
      </c>
      <c r="BE394">
        <v>-0.7933567760166047</v>
      </c>
      <c r="BF394">
        <v>-0.84684321193857959</v>
      </c>
      <c r="BG394">
        <v>-0.15682010974282581</v>
      </c>
      <c r="BH394">
        <v>-0.57561532846190344</v>
      </c>
      <c r="BI394">
        <v>-0.62816238266957947</v>
      </c>
      <c r="BJ394">
        <v>-1.4499569695115091E-2</v>
      </c>
      <c r="BK394">
        <v>-0.4324545523562533</v>
      </c>
      <c r="BL394">
        <v>-0.48600402063298748</v>
      </c>
      <c r="BM394">
        <v>-0.28103566424046145</v>
      </c>
      <c r="BN394">
        <v>0.75103517666786213</v>
      </c>
      <c r="BO394">
        <v>-0.15360697914763968</v>
      </c>
      <c r="BP394">
        <v>-0.55004251637199653</v>
      </c>
      <c r="BQ394">
        <v>0.48129894154756508</v>
      </c>
      <c r="BR394">
        <v>-0.42275246440684927</v>
      </c>
      <c r="BS394">
        <v>0.21536797220347947</v>
      </c>
      <c r="BT394">
        <v>1.2473199349798199</v>
      </c>
      <c r="BU394">
        <v>0.34255474547732023</v>
      </c>
      <c r="BV394">
        <v>0.87420678587779865</v>
      </c>
      <c r="BW394">
        <v>1.3015876466031868</v>
      </c>
      <c r="BX394">
        <v>1.9172407837780856</v>
      </c>
      <c r="BY394">
        <v>0.96273409059580306</v>
      </c>
      <c r="BZ394">
        <v>1.3895668117627258</v>
      </c>
      <c r="CA394">
        <v>2.0053999877425897</v>
      </c>
      <c r="CB394">
        <v>0.81803247465809448</v>
      </c>
      <c r="CC394">
        <v>1.2454956628199207</v>
      </c>
      <c r="CD394">
        <v>1.8615584195720287</v>
      </c>
      <c r="CE394" s="3">
        <f t="shared" si="24"/>
        <v>-0.18036183705099657</v>
      </c>
      <c r="CF394" s="3">
        <f t="shared" si="25"/>
        <v>0.11181086054151414</v>
      </c>
      <c r="CG394" s="3">
        <f t="shared" si="26"/>
        <v>0.35914846755031238</v>
      </c>
      <c r="CH394">
        <v>0.1464</v>
      </c>
      <c r="CI394">
        <f t="shared" si="27"/>
        <v>0.83445892327762694</v>
      </c>
    </row>
    <row r="395" spans="1:87" x14ac:dyDescent="0.25">
      <c r="A395" s="11" t="s">
        <v>397</v>
      </c>
      <c r="B395">
        <v>1.4419741739063218E-3</v>
      </c>
      <c r="C395">
        <v>-0.55004251637199653</v>
      </c>
      <c r="D395">
        <v>2.9982866215714311E-2</v>
      </c>
      <c r="E395">
        <v>-0.45600928033515004</v>
      </c>
      <c r="F395">
        <v>-1.008682243099801</v>
      </c>
      <c r="G395">
        <v>-0.42662547355405567</v>
      </c>
      <c r="H395">
        <v>-0.32734837067161521</v>
      </c>
      <c r="I395">
        <v>-0.88097589685772537</v>
      </c>
      <c r="J395">
        <v>-0.29867274258705939</v>
      </c>
      <c r="K395">
        <v>-0.97709959788992118</v>
      </c>
      <c r="L395">
        <v>-0.19099722506091366</v>
      </c>
      <c r="M395">
        <v>-1.8416629728328995</v>
      </c>
      <c r="N395">
        <v>0.27381424458703657</v>
      </c>
      <c r="O395">
        <v>1.0593552776164212</v>
      </c>
      <c r="P395">
        <v>-0.5929192245494993</v>
      </c>
      <c r="Q395">
        <v>0.67446065156025881</v>
      </c>
      <c r="R395">
        <v>1.4604804700400107</v>
      </c>
      <c r="S395">
        <v>-0.19099722506091366</v>
      </c>
      <c r="T395">
        <v>0.93734439215023246</v>
      </c>
      <c r="U395">
        <v>0.63598650374562304</v>
      </c>
      <c r="V395">
        <v>0.50487458939846441</v>
      </c>
      <c r="W395">
        <v>-4.8412205185245895E-2</v>
      </c>
      <c r="X395">
        <v>-0.35107444054687881</v>
      </c>
      <c r="Y395">
        <v>-0.4819685073978307</v>
      </c>
      <c r="Z395">
        <v>-7.2315692310758635E-3</v>
      </c>
      <c r="AA395">
        <v>-0.30935942138430667</v>
      </c>
      <c r="AB395">
        <v>-0.44026347556701739</v>
      </c>
      <c r="AC395">
        <v>-0.35660554652010767</v>
      </c>
      <c r="AD395">
        <v>0.14665522211946519</v>
      </c>
      <c r="AE395">
        <v>-0.21089678249861854</v>
      </c>
      <c r="AF395">
        <v>-0.8134994423555052</v>
      </c>
      <c r="AG395">
        <v>-0.31114825613411962</v>
      </c>
      <c r="AH395">
        <v>-0.66886807778279789</v>
      </c>
      <c r="AI395">
        <v>-0.68501351453148451</v>
      </c>
      <c r="AJ395">
        <v>-0.18278607574167341</v>
      </c>
      <c r="AK395">
        <v>-0.5395195299599892</v>
      </c>
      <c r="AL395">
        <v>-1.7417053077409407E-2</v>
      </c>
      <c r="AM395">
        <v>-0.65290132937773171</v>
      </c>
      <c r="AN395">
        <v>-1.1778817252706555</v>
      </c>
      <c r="AO395">
        <v>1.2338880601742774</v>
      </c>
      <c r="AP395">
        <v>0.59836520532364468</v>
      </c>
      <c r="AQ395">
        <v>7.450543636362976E-2</v>
      </c>
      <c r="AR395">
        <v>1.6350578297252141</v>
      </c>
      <c r="AS395">
        <v>0.99927847208254073</v>
      </c>
      <c r="AT395">
        <v>0.47612241988015208</v>
      </c>
      <c r="AU395">
        <v>1.7324862930299445</v>
      </c>
      <c r="AV395">
        <v>0.66083736769628376</v>
      </c>
      <c r="AW395">
        <v>1.659467937084786</v>
      </c>
      <c r="AX395">
        <v>0.74588268890225939</v>
      </c>
      <c r="AY395">
        <v>-0.32553934843974119</v>
      </c>
      <c r="AZ395">
        <v>0.67265162932838485</v>
      </c>
      <c r="BA395">
        <v>0.78659636189080673</v>
      </c>
      <c r="BB395">
        <v>-0.28454587288428235</v>
      </c>
      <c r="BC395">
        <v>0.71369581484335898</v>
      </c>
      <c r="BD395">
        <v>0.35839626195665403</v>
      </c>
      <c r="BE395">
        <v>-0.19429481516148869</v>
      </c>
      <c r="BF395">
        <v>0.38736254083599553</v>
      </c>
      <c r="BG395">
        <v>-0.14560532224689929</v>
      </c>
      <c r="BH395">
        <v>-0.6966576055126692</v>
      </c>
      <c r="BI395">
        <v>-0.11559744701631276</v>
      </c>
      <c r="BJ395">
        <v>0.21288056634438479</v>
      </c>
      <c r="BK395">
        <v>-0.34007544159762171</v>
      </c>
      <c r="BL395">
        <v>0.24123003551544536</v>
      </c>
      <c r="BM395">
        <v>-0.39024503782755654</v>
      </c>
      <c r="BN395">
        <v>1.1991226420136007</v>
      </c>
      <c r="BO395">
        <v>-1.2584251525812045</v>
      </c>
      <c r="BP395">
        <v>-1.1109159014018506</v>
      </c>
      <c r="BQ395">
        <v>0.479230561206336</v>
      </c>
      <c r="BR395">
        <v>-1.9770995978899213</v>
      </c>
      <c r="BS395">
        <v>-0.40927822999015889</v>
      </c>
      <c r="BT395">
        <v>1.1795110502715105</v>
      </c>
      <c r="BU395">
        <v>-1.2757863132426417</v>
      </c>
      <c r="BV395">
        <v>-0.23276896297612443</v>
      </c>
      <c r="BW395">
        <v>-1.1488006614067061</v>
      </c>
      <c r="BX395">
        <v>-0.75389599011608355</v>
      </c>
      <c r="BY395">
        <v>1.3623296101715692</v>
      </c>
      <c r="BZ395">
        <v>0.44784364436208551</v>
      </c>
      <c r="CA395">
        <v>0.83995958748953181</v>
      </c>
      <c r="CB395">
        <v>-0.50840340558955188</v>
      </c>
      <c r="CC395">
        <v>-1.4227524644068494</v>
      </c>
      <c r="CD395">
        <v>-1.0320936297098533</v>
      </c>
      <c r="CE395" s="3">
        <f t="shared" si="24"/>
        <v>-0.14083708958134211</v>
      </c>
      <c r="CF395" s="3">
        <f t="shared" si="25"/>
        <v>0.2188469697729864</v>
      </c>
      <c r="CG395" s="3">
        <f t="shared" si="26"/>
        <v>-0.23351220290764374</v>
      </c>
      <c r="CH395">
        <v>0.14660000000000001</v>
      </c>
      <c r="CI395">
        <f t="shared" si="27"/>
        <v>0.83386602969489088</v>
      </c>
    </row>
    <row r="396" spans="1:87" x14ac:dyDescent="0.25">
      <c r="A396" s="11" t="s">
        <v>398</v>
      </c>
      <c r="B396">
        <v>0.6406209280356977</v>
      </c>
      <c r="C396">
        <v>0.18650055764449477</v>
      </c>
      <c r="D396">
        <v>0.10969486482592983</v>
      </c>
      <c r="E396">
        <v>0.35614381022527536</v>
      </c>
      <c r="F396">
        <v>-9.8505544952425056E-2</v>
      </c>
      <c r="G396">
        <v>-0.17462139610706873</v>
      </c>
      <c r="H396">
        <v>2.7154051503726646E-2</v>
      </c>
      <c r="I396">
        <v>-0.42662547355405567</v>
      </c>
      <c r="J396">
        <v>-0.50430483737593124</v>
      </c>
      <c r="K396">
        <v>-0.21591485726524309</v>
      </c>
      <c r="L396">
        <v>1.3425547454773201</v>
      </c>
      <c r="M396">
        <v>0.12432813500220179</v>
      </c>
      <c r="N396">
        <v>-0.80087735798639936</v>
      </c>
      <c r="O396">
        <v>0.75787665974789631</v>
      </c>
      <c r="P396">
        <v>-0.45997273074249273</v>
      </c>
      <c r="Q396">
        <v>-0.80591294788369783</v>
      </c>
      <c r="R396">
        <v>0.75189213840430913</v>
      </c>
      <c r="S396">
        <v>-0.46593839757888178</v>
      </c>
      <c r="T396">
        <v>0.51197398178180098</v>
      </c>
      <c r="U396">
        <v>-0.22769202504159672</v>
      </c>
      <c r="V396">
        <v>-0.62370961666294855</v>
      </c>
      <c r="W396">
        <v>0.62386686185269824</v>
      </c>
      <c r="X396">
        <v>-0.11559744701631276</v>
      </c>
      <c r="Y396">
        <v>-0.51045706435752647</v>
      </c>
      <c r="Z396">
        <v>-6.6427361738976065E-2</v>
      </c>
      <c r="AA396">
        <v>-0.80591294788369783</v>
      </c>
      <c r="AB396">
        <v>-1.2009126939259964</v>
      </c>
      <c r="AC396">
        <v>-8.9267338097087409E-2</v>
      </c>
      <c r="AD396">
        <v>0.5360529002402098</v>
      </c>
      <c r="AE396">
        <v>8.6783766142066662E-2</v>
      </c>
      <c r="AF396">
        <v>-0.37332724739400663</v>
      </c>
      <c r="AG396">
        <v>0.25217341320202702</v>
      </c>
      <c r="AH396">
        <v>-0.19594644103264702</v>
      </c>
      <c r="AI396">
        <v>-0.70134168443548484</v>
      </c>
      <c r="AJ396">
        <v>-7.7041035763828009E-2</v>
      </c>
      <c r="AK396">
        <v>-0.52491511705121741</v>
      </c>
      <c r="AL396">
        <v>-0.19099722506091366</v>
      </c>
      <c r="AM396">
        <v>0.84317989025717432</v>
      </c>
      <c r="AN396">
        <v>1.8208937492285653</v>
      </c>
      <c r="AO396">
        <v>-0.77595972578206984</v>
      </c>
      <c r="AP396">
        <v>0.25821738953601792</v>
      </c>
      <c r="AQ396">
        <v>1.2363395391683736</v>
      </c>
      <c r="AR396">
        <v>-0.78090894175380321</v>
      </c>
      <c r="AS396">
        <v>0.25217341320202702</v>
      </c>
      <c r="AT396">
        <v>1.2302030133664215</v>
      </c>
      <c r="AU396">
        <v>0.16992500144231237</v>
      </c>
      <c r="AV396">
        <v>-0.48600402063298748</v>
      </c>
      <c r="AW396">
        <v>-0.54371951848927458</v>
      </c>
      <c r="AX396">
        <v>0.28214322878149845</v>
      </c>
      <c r="AY396">
        <v>-0.37332724739400663</v>
      </c>
      <c r="AZ396">
        <v>-0.43050890804128378</v>
      </c>
      <c r="BA396">
        <v>-0.40927822999015889</v>
      </c>
      <c r="BB396">
        <v>-1.0649174766813385</v>
      </c>
      <c r="BC396">
        <v>-1.123433941248279</v>
      </c>
      <c r="BD396">
        <v>0.72944400683366328</v>
      </c>
      <c r="BE396">
        <v>0.27500704749986982</v>
      </c>
      <c r="BF396">
        <v>0.19912264201360066</v>
      </c>
      <c r="BG396">
        <v>0.10433665981473553</v>
      </c>
      <c r="BH396">
        <v>-0.34923544088309766</v>
      </c>
      <c r="BI396">
        <v>-0.42662547355405567</v>
      </c>
      <c r="BJ396">
        <v>0.552868871011303</v>
      </c>
      <c r="BK396">
        <v>9.8958480088168779E-2</v>
      </c>
      <c r="BL396">
        <v>2.1479727410451396E-2</v>
      </c>
      <c r="BM396">
        <v>-1.2344652536370229</v>
      </c>
      <c r="BN396">
        <v>-0.92686529536978468</v>
      </c>
      <c r="BO396">
        <v>-0.91050184916089738</v>
      </c>
      <c r="BP396">
        <v>-0.16004041251046824</v>
      </c>
      <c r="BQ396">
        <v>0.14665522211946519</v>
      </c>
      <c r="BR396">
        <v>0.16607267594670594</v>
      </c>
      <c r="BS396">
        <v>-0.66886807778279789</v>
      </c>
      <c r="BT396">
        <v>-0.3621579396758951</v>
      </c>
      <c r="BU396">
        <v>-0.34373246520571071</v>
      </c>
      <c r="BV396">
        <v>1.2874722951190667</v>
      </c>
      <c r="BW396">
        <v>1.6585542606508981</v>
      </c>
      <c r="BX396">
        <v>1.2393980415665558</v>
      </c>
      <c r="BY396">
        <v>0.58303762379666402</v>
      </c>
      <c r="BZ396">
        <v>0.95456857075299406</v>
      </c>
      <c r="CA396">
        <v>0.53505759489484239</v>
      </c>
      <c r="CB396">
        <v>1.4216945811802919</v>
      </c>
      <c r="CC396">
        <v>1.7928553523624891</v>
      </c>
      <c r="CD396">
        <v>1.3735090155180074</v>
      </c>
      <c r="CE396" s="3">
        <f t="shared" si="24"/>
        <v>-7.669540613229256E-2</v>
      </c>
      <c r="CF396" s="3">
        <f t="shared" si="25"/>
        <v>-4.3437362751173839E-2</v>
      </c>
      <c r="CG396" s="3">
        <f t="shared" si="26"/>
        <v>0.28731853558518677</v>
      </c>
      <c r="CH396">
        <v>0.14680000000000001</v>
      </c>
      <c r="CI396">
        <f t="shared" si="27"/>
        <v>0.83327394441994818</v>
      </c>
    </row>
    <row r="397" spans="1:87" x14ac:dyDescent="0.25">
      <c r="A397" s="11" t="s">
        <v>399</v>
      </c>
      <c r="B397">
        <v>-0.67807190511263771</v>
      </c>
      <c r="C397">
        <v>-0.64611216371509261</v>
      </c>
      <c r="D397">
        <v>-0.16004041251046824</v>
      </c>
      <c r="E397">
        <v>0.24853483613867869</v>
      </c>
      <c r="F397">
        <v>0.28095631383105635</v>
      </c>
      <c r="G397">
        <v>0.76807843501645556</v>
      </c>
      <c r="H397">
        <v>-0.41503749927884381</v>
      </c>
      <c r="I397">
        <v>-0.38270151715915363</v>
      </c>
      <c r="J397">
        <v>0.10433665981473553</v>
      </c>
      <c r="K397">
        <v>0.73552217729653746</v>
      </c>
      <c r="L397">
        <v>0.86631456137704721</v>
      </c>
      <c r="M397">
        <v>1.2702299072379977</v>
      </c>
      <c r="N397">
        <v>-0.46195854666633646</v>
      </c>
      <c r="O397">
        <v>-0.33278908751912922</v>
      </c>
      <c r="P397">
        <v>7.1762669300091272E-2</v>
      </c>
      <c r="Q397">
        <v>8.2702589330249349E-2</v>
      </c>
      <c r="R397">
        <v>0.21288056634438479</v>
      </c>
      <c r="S397">
        <v>0.61729848284084643</v>
      </c>
      <c r="T397">
        <v>0.19029879162659466</v>
      </c>
      <c r="U397">
        <v>0.78324709737811649</v>
      </c>
      <c r="V397">
        <v>0.68526740651684159</v>
      </c>
      <c r="W397">
        <v>-0.60603472433975747</v>
      </c>
      <c r="X397">
        <v>-1.4499569695115091E-2</v>
      </c>
      <c r="Y397">
        <v>-0.1124747292584125</v>
      </c>
      <c r="Z397">
        <v>-0.42468766931256319</v>
      </c>
      <c r="AA397">
        <v>0.16864203555883919</v>
      </c>
      <c r="AB397">
        <v>7.0389327891398012E-2</v>
      </c>
      <c r="AC397">
        <v>0.50182126542091032</v>
      </c>
      <c r="AD397">
        <v>-0.25325728422226385</v>
      </c>
      <c r="AE397">
        <v>-0.14082554413356455</v>
      </c>
      <c r="AF397">
        <v>1.4286784099482301</v>
      </c>
      <c r="AG397">
        <v>0.67446065156025881</v>
      </c>
      <c r="AH397">
        <v>0.78575977442701117</v>
      </c>
      <c r="AI397">
        <v>0.7646858525221335</v>
      </c>
      <c r="AJ397">
        <v>1.0063683344697479E-2</v>
      </c>
      <c r="AK397">
        <v>0.12167855658825247</v>
      </c>
      <c r="AL397">
        <v>0.71457523885162577</v>
      </c>
      <c r="AM397">
        <v>1.0321008431670242</v>
      </c>
      <c r="AN397">
        <v>0.48439596250266631</v>
      </c>
      <c r="AO397">
        <v>-0.48398485299633537</v>
      </c>
      <c r="AP397">
        <v>-0.16650266314016504</v>
      </c>
      <c r="AQ397">
        <v>-0.71311885221183846</v>
      </c>
      <c r="AR397">
        <v>6.0739157857678541E-2</v>
      </c>
      <c r="AS397">
        <v>0.37851162325372983</v>
      </c>
      <c r="AT397">
        <v>-0.16974467583231706</v>
      </c>
      <c r="AU397">
        <v>1.4419741739063218E-3</v>
      </c>
      <c r="AV397">
        <v>0.21661006874244171</v>
      </c>
      <c r="AW397">
        <v>1.0063683344697479E-2</v>
      </c>
      <c r="AX397">
        <v>-0.79585928321977484</v>
      </c>
      <c r="AY397">
        <v>-0.58207999218803474</v>
      </c>
      <c r="AZ397">
        <v>-0.78836474667285061</v>
      </c>
      <c r="BA397">
        <v>-0.61263745916400447</v>
      </c>
      <c r="BB397">
        <v>-0.39782820924662077</v>
      </c>
      <c r="BC397">
        <v>-0.60384051092684554</v>
      </c>
      <c r="BD397">
        <v>-1.1811494391045665</v>
      </c>
      <c r="BE397">
        <v>-1.1488006614067061</v>
      </c>
      <c r="BF397">
        <v>-0.66200353648498411</v>
      </c>
      <c r="BG397">
        <v>-0.42468766931256319</v>
      </c>
      <c r="BH397">
        <v>-0.39213709716876499</v>
      </c>
      <c r="BI397">
        <v>9.3560176162337833E-2</v>
      </c>
      <c r="BJ397">
        <v>-0.53742411195779582</v>
      </c>
      <c r="BK397">
        <v>-0.50430483737593124</v>
      </c>
      <c r="BL397">
        <v>-1.88780102056894E-2</v>
      </c>
      <c r="BM397">
        <v>1.183962834842595</v>
      </c>
      <c r="BN397">
        <v>0.91532967601300941</v>
      </c>
      <c r="BO397">
        <v>-0.3883554566263383</v>
      </c>
      <c r="BP397">
        <v>-0.34739878240348054</v>
      </c>
      <c r="BQ397">
        <v>-0.61705613043100949</v>
      </c>
      <c r="BR397">
        <v>-1.9213901653036336</v>
      </c>
      <c r="BS397">
        <v>1.1269728562577654</v>
      </c>
      <c r="BT397">
        <v>0.85837892508207092</v>
      </c>
      <c r="BU397">
        <v>-0.44418384493836033</v>
      </c>
      <c r="BV397">
        <v>-8.4670323986990564E-2</v>
      </c>
      <c r="BW397">
        <v>0.279768421593595</v>
      </c>
      <c r="BX397">
        <v>3.5623909730721222E-2</v>
      </c>
      <c r="BY397">
        <v>-0.57561532846190344</v>
      </c>
      <c r="BZ397">
        <v>-0.21089678249861854</v>
      </c>
      <c r="CA397">
        <v>-0.45600928033515004</v>
      </c>
      <c r="CB397">
        <v>-0.18114943910456646</v>
      </c>
      <c r="CC397">
        <v>0.18269229751619032</v>
      </c>
      <c r="CD397">
        <v>-6.1902438925906862E-2</v>
      </c>
      <c r="CE397" s="3">
        <f t="shared" si="24"/>
        <v>0.10822422344193929</v>
      </c>
      <c r="CF397" s="3">
        <f t="shared" si="25"/>
        <v>5.4723802657431431E-2</v>
      </c>
      <c r="CG397" s="3">
        <f t="shared" si="26"/>
        <v>-0.20302682366054345</v>
      </c>
      <c r="CH397">
        <v>0.14760000000000001</v>
      </c>
      <c r="CI397">
        <f t="shared" si="27"/>
        <v>0.83091364251297717</v>
      </c>
    </row>
    <row r="398" spans="1:87" x14ac:dyDescent="0.25">
      <c r="A398" s="11" t="s">
        <v>400</v>
      </c>
      <c r="B398">
        <v>-3.9488289880975545E-2</v>
      </c>
      <c r="C398">
        <v>-0.61927055149645149</v>
      </c>
      <c r="D398">
        <v>0.10165007609443479</v>
      </c>
      <c r="E398">
        <v>0.28451413324424535</v>
      </c>
      <c r="F398">
        <v>-0.29689930039584012</v>
      </c>
      <c r="G398">
        <v>0.42545930476535532</v>
      </c>
      <c r="H398">
        <v>-0.27578631324264175</v>
      </c>
      <c r="I398">
        <v>-0.85725982788391786</v>
      </c>
      <c r="J398">
        <v>-0.13447704086003628</v>
      </c>
      <c r="K398">
        <v>0.88752527074158749</v>
      </c>
      <c r="L398">
        <v>0.49467161164754958</v>
      </c>
      <c r="M398">
        <v>1.0517201164473278</v>
      </c>
      <c r="N398">
        <v>-0.25670047211174335</v>
      </c>
      <c r="O398">
        <v>-0.65063472240578668</v>
      </c>
      <c r="P398">
        <v>-9.3879047002900132E-2</v>
      </c>
      <c r="Q398">
        <v>-0.22769202504159672</v>
      </c>
      <c r="R398">
        <v>-0.61927055149645149</v>
      </c>
      <c r="S398">
        <v>-6.3409170176061541E-2</v>
      </c>
      <c r="T398">
        <v>-5.5891200892045148E-2</v>
      </c>
      <c r="U398">
        <v>0.36176835941915331</v>
      </c>
      <c r="V398">
        <v>0.19408705211630226</v>
      </c>
      <c r="W398">
        <v>-0.48398485299633537</v>
      </c>
      <c r="X398">
        <v>-6.7938828656575564E-2</v>
      </c>
      <c r="Y398">
        <v>-0.23446525363702297</v>
      </c>
      <c r="Z398">
        <v>0.17120682741814242</v>
      </c>
      <c r="AA398">
        <v>0.5888045670155504</v>
      </c>
      <c r="AB398">
        <v>0.42115596066222349</v>
      </c>
      <c r="AC398">
        <v>0.58111017522554964</v>
      </c>
      <c r="AD398">
        <v>0.33113192221720217</v>
      </c>
      <c r="AE398">
        <v>0.61258840669871761</v>
      </c>
      <c r="AF398">
        <v>0.90535089958095827</v>
      </c>
      <c r="AG398">
        <v>0.65535182861255414</v>
      </c>
      <c r="AH398">
        <v>0.93659082982393849</v>
      </c>
      <c r="AI398">
        <v>0.34482849699744117</v>
      </c>
      <c r="AJ398">
        <v>9.4911647025466978E-2</v>
      </c>
      <c r="AK398">
        <v>0.37629038333705156</v>
      </c>
      <c r="AL398">
        <v>0.62293035092017679</v>
      </c>
      <c r="AM398">
        <v>1.4900566244643114</v>
      </c>
      <c r="AN398">
        <v>-0.58857375427353509</v>
      </c>
      <c r="AO398">
        <v>-0.52284078881335883</v>
      </c>
      <c r="AP398">
        <v>0.34482849699744117</v>
      </c>
      <c r="AQ398">
        <v>-1.7321646079023851</v>
      </c>
      <c r="AR398">
        <v>-0.49207853504267179</v>
      </c>
      <c r="AS398">
        <v>0.37517847958961237</v>
      </c>
      <c r="AT398">
        <v>-1.7036894392919077</v>
      </c>
      <c r="AU398">
        <v>0.31614574229335635</v>
      </c>
      <c r="AV398">
        <v>5.3806443695793821E-2</v>
      </c>
      <c r="AW398">
        <v>0.11370049916472832</v>
      </c>
      <c r="AX398">
        <v>-0.1124747292584125</v>
      </c>
      <c r="AY398">
        <v>-0.37519723474705274</v>
      </c>
      <c r="AZ398">
        <v>-0.31473259348315835</v>
      </c>
      <c r="BA398">
        <v>0.54300087740242564</v>
      </c>
      <c r="BB398">
        <v>0.28095631383105635</v>
      </c>
      <c r="BC398">
        <v>0.34141652447872234</v>
      </c>
      <c r="BD398">
        <v>-0.61927055149645149</v>
      </c>
      <c r="BE398">
        <v>-1.2009126939259964</v>
      </c>
      <c r="BF398">
        <v>-0.47995497596018238</v>
      </c>
      <c r="BG398">
        <v>-0.36959452851767671</v>
      </c>
      <c r="BH398">
        <v>-0.95176381434715251</v>
      </c>
      <c r="BI398">
        <v>-0.22938235334379689</v>
      </c>
      <c r="BJ398">
        <v>-0.65063472240578668</v>
      </c>
      <c r="BK398">
        <v>-1.2344652536370229</v>
      </c>
      <c r="BL398">
        <v>-0.51045706435752647</v>
      </c>
      <c r="BM398">
        <v>0.68706068833989242</v>
      </c>
      <c r="BN398">
        <v>1.1170300530101869</v>
      </c>
      <c r="BO398">
        <v>1.6535186707535996</v>
      </c>
      <c r="BP398">
        <v>1.2851062510612536</v>
      </c>
      <c r="BQ398">
        <v>1.7154541271157178</v>
      </c>
      <c r="BR398">
        <v>2.2518705487019353</v>
      </c>
      <c r="BS398">
        <v>-0.8943219221054628</v>
      </c>
      <c r="BT398">
        <v>-0.46593839757888178</v>
      </c>
      <c r="BU398">
        <v>7.1762669300091272E-2</v>
      </c>
      <c r="BV398">
        <v>2.6338961459190786</v>
      </c>
      <c r="BW398">
        <v>3.3822522280384666</v>
      </c>
      <c r="BX398">
        <v>3.5300707422250839</v>
      </c>
      <c r="BY398">
        <v>1.0558897581962832</v>
      </c>
      <c r="BZ398">
        <v>1.8044666427327778</v>
      </c>
      <c r="CA398">
        <v>1.9519607287811294</v>
      </c>
      <c r="CB398">
        <v>1.6690267655096309</v>
      </c>
      <c r="CC398">
        <v>2.4173799759730228</v>
      </c>
      <c r="CD398">
        <v>2.5651096965318345</v>
      </c>
      <c r="CE398" s="3">
        <f t="shared" si="24"/>
        <v>2.0429005168482922E-4</v>
      </c>
      <c r="CF398" s="3">
        <f t="shared" si="25"/>
        <v>0.12883049109422304</v>
      </c>
      <c r="CG398" s="3">
        <f t="shared" si="26"/>
        <v>0.82167257090792767</v>
      </c>
      <c r="CH398">
        <v>0.14949999999999999</v>
      </c>
      <c r="CI398">
        <f t="shared" si="27"/>
        <v>0.82535880733955158</v>
      </c>
    </row>
    <row r="399" spans="1:87" x14ac:dyDescent="0.25">
      <c r="A399" s="11" t="s">
        <v>401</v>
      </c>
      <c r="B399">
        <v>0.11370049916472832</v>
      </c>
      <c r="C399">
        <v>0.71369581484335898</v>
      </c>
      <c r="D399">
        <v>0.17120682741814242</v>
      </c>
      <c r="E399">
        <v>0.12035194036522208</v>
      </c>
      <c r="F399">
        <v>0.71984055506426781</v>
      </c>
      <c r="G399">
        <v>0.17887395816979515</v>
      </c>
      <c r="H399">
        <v>-0.29512803554364725</v>
      </c>
      <c r="I399">
        <v>0.3056787432422875</v>
      </c>
      <c r="J399">
        <v>-0.23616354110904861</v>
      </c>
      <c r="K399">
        <v>0.72508672463022683</v>
      </c>
      <c r="L399">
        <v>0.48748634934853602</v>
      </c>
      <c r="M399">
        <v>-0.4461480318188743</v>
      </c>
      <c r="N399">
        <v>-7.2482753801523678E-2</v>
      </c>
      <c r="O399">
        <v>-0.31114825613411962</v>
      </c>
      <c r="P399">
        <v>-1.2446850959549021</v>
      </c>
      <c r="Q399">
        <v>-0.67346265186004817</v>
      </c>
      <c r="R399">
        <v>-0.91050184916089738</v>
      </c>
      <c r="S399">
        <v>-1.8468432119385796</v>
      </c>
      <c r="T399">
        <v>0.54002726925750733</v>
      </c>
      <c r="U399">
        <v>0.81721392425832662</v>
      </c>
      <c r="V399">
        <v>0.98913900736823313</v>
      </c>
      <c r="W399">
        <v>-0.186064929518683</v>
      </c>
      <c r="X399">
        <v>9.0853430451113479E-2</v>
      </c>
      <c r="Y399">
        <v>0.26303440583379378</v>
      </c>
      <c r="Z399">
        <v>-0.28982725172033835</v>
      </c>
      <c r="AA399">
        <v>-1.3043037475598882E-2</v>
      </c>
      <c r="AB399">
        <v>0.15962918582122781</v>
      </c>
      <c r="AC399">
        <v>1.3834969441553651</v>
      </c>
      <c r="AD399">
        <v>3.9840264531791104E-2</v>
      </c>
      <c r="AE399">
        <v>1.3790663992809042</v>
      </c>
      <c r="AF399">
        <v>1.3906676855596676</v>
      </c>
      <c r="AG399">
        <v>4.5442970761167115E-2</v>
      </c>
      <c r="AH399">
        <v>1.3862591411333463</v>
      </c>
      <c r="AI399">
        <v>0.97526332167849361</v>
      </c>
      <c r="AJ399">
        <v>-0.36959452851767671</v>
      </c>
      <c r="AK399">
        <v>0.97085365434048343</v>
      </c>
      <c r="AL399">
        <v>0.12035194036522208</v>
      </c>
      <c r="AM399">
        <v>1.2945472338955148</v>
      </c>
      <c r="AN399">
        <v>-0.40736357139342277</v>
      </c>
      <c r="AO399">
        <v>-0.67807190511263771</v>
      </c>
      <c r="AP399">
        <v>0.49569516262406882</v>
      </c>
      <c r="AQ399">
        <v>-1.2075610699353623</v>
      </c>
      <c r="AR399">
        <v>-1.2792837574788687</v>
      </c>
      <c r="AS399">
        <v>-0.10469737866669322</v>
      </c>
      <c r="AT399">
        <v>-1.8059129478836977</v>
      </c>
      <c r="AU399">
        <v>0.28806320032531629</v>
      </c>
      <c r="AV399">
        <v>1.2166100687424417</v>
      </c>
      <c r="AW399">
        <v>0.64524051264526527</v>
      </c>
      <c r="AX399">
        <v>-0.438307278601691</v>
      </c>
      <c r="AY399">
        <v>0.4905701304462014</v>
      </c>
      <c r="AZ399">
        <v>-8.1613765553652129E-2</v>
      </c>
      <c r="BA399">
        <v>-0.54161799584398684</v>
      </c>
      <c r="BB399">
        <v>0.38625914113334614</v>
      </c>
      <c r="BC399">
        <v>-0.18442457113742744</v>
      </c>
      <c r="BD399">
        <v>-1.2688167584278001</v>
      </c>
      <c r="BE399">
        <v>-0.67116353577046006</v>
      </c>
      <c r="BF399">
        <v>-1.2108967824986185</v>
      </c>
      <c r="BG399">
        <v>7.450543636362976E-2</v>
      </c>
      <c r="BH399">
        <v>0.67446065156025881</v>
      </c>
      <c r="BI399">
        <v>0.13224779829843977</v>
      </c>
      <c r="BJ399">
        <v>-1.265344566520995</v>
      </c>
      <c r="BK399">
        <v>-0.66657626627480826</v>
      </c>
      <c r="BL399">
        <v>-1.2075610699353623</v>
      </c>
      <c r="BM399">
        <v>0.34255474547732023</v>
      </c>
      <c r="BN399">
        <v>0.7066410573094084</v>
      </c>
      <c r="BO399">
        <v>0.36176835941915331</v>
      </c>
      <c r="BP399">
        <v>0.19912264201360066</v>
      </c>
      <c r="BQ399">
        <v>0.56364626948406393</v>
      </c>
      <c r="BR399">
        <v>0.21909105824619673</v>
      </c>
      <c r="BS399">
        <v>0.3595211704275954</v>
      </c>
      <c r="BT399">
        <v>0.72334012025117111</v>
      </c>
      <c r="BU399">
        <v>0.37851162325372983</v>
      </c>
      <c r="BV399">
        <v>-0.60603472433975747</v>
      </c>
      <c r="BW399">
        <v>-0.76856759155203502</v>
      </c>
      <c r="BX399">
        <v>-0.58857375427353509</v>
      </c>
      <c r="BY399">
        <v>-0.18935125221735402</v>
      </c>
      <c r="BZ399">
        <v>-0.35291578737104634</v>
      </c>
      <c r="CA399">
        <v>-0.17136841831198107</v>
      </c>
      <c r="CB399">
        <v>-0.49817873457908973</v>
      </c>
      <c r="CC399">
        <v>-0.66200353648498411</v>
      </c>
      <c r="CD399">
        <v>-0.47995497596018238</v>
      </c>
      <c r="CE399" s="3">
        <f t="shared" si="24"/>
        <v>-4.8029633629441968E-3</v>
      </c>
      <c r="CF399" s="3">
        <f t="shared" si="25"/>
        <v>0.20036218524049912</v>
      </c>
      <c r="CG399" s="3">
        <f t="shared" si="26"/>
        <v>-0.21747766008938665</v>
      </c>
      <c r="CH399">
        <v>0.15129999999999999</v>
      </c>
      <c r="CI399">
        <f t="shared" si="27"/>
        <v>0.82016107197681332</v>
      </c>
    </row>
    <row r="400" spans="1:87" x14ac:dyDescent="0.25">
      <c r="A400" s="11" t="s">
        <v>402</v>
      </c>
      <c r="B400">
        <v>0.65260121759651946</v>
      </c>
      <c r="C400">
        <v>-0.55427329665001579</v>
      </c>
      <c r="D400">
        <v>-0.30222618044481392</v>
      </c>
      <c r="E400">
        <v>0.92447999235902223</v>
      </c>
      <c r="F400">
        <v>-0.28278970098040423</v>
      </c>
      <c r="G400">
        <v>-3.061923505839206E-2</v>
      </c>
      <c r="H400">
        <v>0.13093086982644869</v>
      </c>
      <c r="I400">
        <v>-1.077041035763828</v>
      </c>
      <c r="J400">
        <v>-0.82367722735953708</v>
      </c>
      <c r="K400">
        <v>-1.7417053077409407E-2</v>
      </c>
      <c r="L400">
        <v>0.16092018818110321</v>
      </c>
      <c r="M400">
        <v>-0.51870105845243486</v>
      </c>
      <c r="N400">
        <v>0.18523225423016085</v>
      </c>
      <c r="O400">
        <v>0.36401205355861466</v>
      </c>
      <c r="P400">
        <v>-0.31652810714477247</v>
      </c>
      <c r="Q400">
        <v>-0.15040098884854844</v>
      </c>
      <c r="R400">
        <v>2.8569152196770919E-2</v>
      </c>
      <c r="S400">
        <v>-0.65290132937773171</v>
      </c>
      <c r="T400">
        <v>0.64984535230601048</v>
      </c>
      <c r="U400">
        <v>-1.3043037475598882E-2</v>
      </c>
      <c r="V400">
        <v>-0.23276896297612443</v>
      </c>
      <c r="W400">
        <v>0.82700600963897697</v>
      </c>
      <c r="X400">
        <v>0.16478627814333971</v>
      </c>
      <c r="Y400">
        <v>-5.4392296818627783E-2</v>
      </c>
      <c r="Z400">
        <v>0.25701061820602394</v>
      </c>
      <c r="AA400">
        <v>-0.40545145044964581</v>
      </c>
      <c r="AB400">
        <v>-0.62593428177746224</v>
      </c>
      <c r="AC400">
        <v>1.7840851427347568</v>
      </c>
      <c r="AD400">
        <v>1.1877677470460248</v>
      </c>
      <c r="AE400">
        <v>-0.22938235334379689</v>
      </c>
      <c r="AF400">
        <v>2.0565835283663674</v>
      </c>
      <c r="AG400">
        <v>1.4604804700400107</v>
      </c>
      <c r="AH400">
        <v>4.2644337408493722E-2</v>
      </c>
      <c r="AI400">
        <v>1.2630344058337937</v>
      </c>
      <c r="AJ400">
        <v>0.66630212817309487</v>
      </c>
      <c r="AK400">
        <v>-0.75146516386132134</v>
      </c>
      <c r="AL400">
        <v>-0.19759995988516069</v>
      </c>
      <c r="AM400">
        <v>0.61070006213476447</v>
      </c>
      <c r="AN400">
        <v>-0.32915966411843811</v>
      </c>
      <c r="AO400">
        <v>5.7592692886849527E-3</v>
      </c>
      <c r="AP400">
        <v>0.81311419134628904</v>
      </c>
      <c r="AQ400">
        <v>-0.12658049656514306</v>
      </c>
      <c r="AR400">
        <v>-0.32915966411843811</v>
      </c>
      <c r="AS400">
        <v>0.47819525793916595</v>
      </c>
      <c r="AT400">
        <v>-0.46195854666633646</v>
      </c>
      <c r="AU400">
        <v>-2.4739311883324122</v>
      </c>
      <c r="AV400">
        <v>-0.78090894175380321</v>
      </c>
      <c r="AW400">
        <v>0.15574923267794485</v>
      </c>
      <c r="AX400">
        <v>-2.3004483674769109</v>
      </c>
      <c r="AY400">
        <v>-0.60384051092684554</v>
      </c>
      <c r="AZ400">
        <v>0.3334237337251918</v>
      </c>
      <c r="BA400">
        <v>-2.8677522017015602</v>
      </c>
      <c r="BB400">
        <v>-1.1746213961070686</v>
      </c>
      <c r="BC400">
        <v>-0.23786383009888792</v>
      </c>
      <c r="BD400">
        <v>-1.1328942704973453</v>
      </c>
      <c r="BE400">
        <v>-2.3364276645824775</v>
      </c>
      <c r="BF400">
        <v>-2.0892673380970872</v>
      </c>
      <c r="BG400">
        <v>-0.53533173299655579</v>
      </c>
      <c r="BH400">
        <v>-1.741782610463982</v>
      </c>
      <c r="BI400">
        <v>-1.4900508536956893</v>
      </c>
      <c r="BJ400">
        <v>0.88205607096862626</v>
      </c>
      <c r="BK400">
        <v>-0.32553934843974119</v>
      </c>
      <c r="BL400">
        <v>-7.2482753801523678E-2</v>
      </c>
      <c r="BM400">
        <v>0.84719518658939519</v>
      </c>
      <c r="BN400">
        <v>1.7053144410863785</v>
      </c>
      <c r="BO400">
        <v>0.38183708390604737</v>
      </c>
      <c r="BP400">
        <v>-0.71075571484335753</v>
      </c>
      <c r="BQ400">
        <v>0.14665522211946519</v>
      </c>
      <c r="BR400">
        <v>-1.1778817252706555</v>
      </c>
      <c r="BS400">
        <v>-0.23616354110904861</v>
      </c>
      <c r="BT400">
        <v>0.62105550329973946</v>
      </c>
      <c r="BU400">
        <v>-0.70134168443548484</v>
      </c>
      <c r="BV400">
        <v>-0.18442457113742744</v>
      </c>
      <c r="BW400">
        <v>-0.59727782315439537</v>
      </c>
      <c r="BX400">
        <v>-0.41696237620333604</v>
      </c>
      <c r="BY400">
        <v>-0.38270151715915363</v>
      </c>
      <c r="BZ400">
        <v>-0.79585928321977484</v>
      </c>
      <c r="CA400">
        <v>-0.61484510311565621</v>
      </c>
      <c r="CB400">
        <v>0.13093086982644869</v>
      </c>
      <c r="CC400">
        <v>-0.28103566424046145</v>
      </c>
      <c r="CD400">
        <v>-0.10005101381032824</v>
      </c>
      <c r="CE400" s="3">
        <f t="shared" si="24"/>
        <v>-6.3435972459716897E-2</v>
      </c>
      <c r="CF400" s="3">
        <f t="shared" si="25"/>
        <v>-7.4327139934871861E-2</v>
      </c>
      <c r="CG400" s="3">
        <f t="shared" si="26"/>
        <v>-0.41511230416582884</v>
      </c>
      <c r="CH400">
        <v>0.1527</v>
      </c>
      <c r="CI400">
        <f t="shared" si="27"/>
        <v>0.81616096294357876</v>
      </c>
    </row>
    <row r="401" spans="1:87" x14ac:dyDescent="0.25">
      <c r="A401" s="11" t="s">
        <v>403</v>
      </c>
      <c r="B401">
        <v>0.36289064266586035</v>
      </c>
      <c r="C401">
        <v>1.4355292977070055E-2</v>
      </c>
      <c r="D401">
        <v>-0.22263289054958724</v>
      </c>
      <c r="E401">
        <v>0.80405355896735298</v>
      </c>
      <c r="F401">
        <v>0.45628048151072542</v>
      </c>
      <c r="G401">
        <v>0.21785109681113141</v>
      </c>
      <c r="H401">
        <v>0.32192809488736235</v>
      </c>
      <c r="I401">
        <v>-2.6205070347394006E-2</v>
      </c>
      <c r="J401">
        <v>-0.26361159929653949</v>
      </c>
      <c r="K401">
        <v>4.3216059500934684E-3</v>
      </c>
      <c r="L401">
        <v>0.23020301336642149</v>
      </c>
      <c r="M401">
        <v>-1.6348674065474702</v>
      </c>
      <c r="N401">
        <v>-7.2482753801523678E-2</v>
      </c>
      <c r="O401">
        <v>0.15315678806142052</v>
      </c>
      <c r="P401">
        <v>-1.7131188522118383</v>
      </c>
      <c r="Q401">
        <v>-7.5520007640977729E-2</v>
      </c>
      <c r="R401">
        <v>0.15055967657538141</v>
      </c>
      <c r="S401">
        <v>-1.7178567712185018</v>
      </c>
      <c r="T401">
        <v>1.0635029423061579</v>
      </c>
      <c r="U401">
        <v>0.24610400988391656</v>
      </c>
      <c r="V401">
        <v>3.5623909730721222E-2</v>
      </c>
      <c r="W401">
        <v>1.2558028366027179</v>
      </c>
      <c r="X401">
        <v>0.43935717847425698</v>
      </c>
      <c r="Y401">
        <v>0.22897256976016075</v>
      </c>
      <c r="Z401">
        <v>0.83915338738982115</v>
      </c>
      <c r="AA401">
        <v>2.1479727410451396E-2</v>
      </c>
      <c r="AB401">
        <v>-0.18770715512672886</v>
      </c>
      <c r="AC401">
        <v>1.090175949790207</v>
      </c>
      <c r="AD401">
        <v>0.3033423944873308</v>
      </c>
      <c r="AE401">
        <v>-0.95176381434715251</v>
      </c>
      <c r="AF401">
        <v>1.5315686088149623</v>
      </c>
      <c r="AG401">
        <v>0.7450221490372646</v>
      </c>
      <c r="AH401">
        <v>-0.51045706435752647</v>
      </c>
      <c r="AI401">
        <v>1.0496307677246004</v>
      </c>
      <c r="AJ401">
        <v>0.26303440583379378</v>
      </c>
      <c r="AK401">
        <v>-0.99424073071131502</v>
      </c>
      <c r="AL401">
        <v>-0.39973024649099537</v>
      </c>
      <c r="AM401">
        <v>0.1335635257411058</v>
      </c>
      <c r="AN401">
        <v>-3.3569532693701831E-2</v>
      </c>
      <c r="AO401">
        <v>-0.47593632422278931</v>
      </c>
      <c r="AP401">
        <v>5.6583528366367514E-2</v>
      </c>
      <c r="AQ401">
        <v>-0.11091590140185059</v>
      </c>
      <c r="AR401">
        <v>-0.4779442508390358</v>
      </c>
      <c r="AS401">
        <v>5.3806443695793821E-2</v>
      </c>
      <c r="AT401">
        <v>-0.11403524324602944</v>
      </c>
      <c r="AU401">
        <v>-1.4266254735540558</v>
      </c>
      <c r="AV401">
        <v>-0.11872693857075141</v>
      </c>
      <c r="AW401">
        <v>0.60596835884145839</v>
      </c>
      <c r="AX401">
        <v>-1.2344652536370229</v>
      </c>
      <c r="AY401">
        <v>7.450543636362976E-2</v>
      </c>
      <c r="AZ401">
        <v>0.79908730607400358</v>
      </c>
      <c r="BA401">
        <v>-1.6529013293777315</v>
      </c>
      <c r="BB401">
        <v>-0.34190279464862849</v>
      </c>
      <c r="BC401">
        <v>0.38183708390604737</v>
      </c>
      <c r="BD401">
        <v>-0.72737954533700822</v>
      </c>
      <c r="BE401">
        <v>-1.077041035763828</v>
      </c>
      <c r="BF401">
        <v>-1.3147325934831584</v>
      </c>
      <c r="BG401">
        <v>5.9355277616421238E-2</v>
      </c>
      <c r="BH401">
        <v>-0.28982725172033835</v>
      </c>
      <c r="BI401">
        <v>-0.52699243208382629</v>
      </c>
      <c r="BJ401">
        <v>1.3149864854685156</v>
      </c>
      <c r="BK401">
        <v>0.96716860753262757</v>
      </c>
      <c r="BL401">
        <v>0.72944400683366328</v>
      </c>
      <c r="BM401">
        <v>0.7329203821082575</v>
      </c>
      <c r="BN401">
        <v>0.82130203988952977</v>
      </c>
      <c r="BO401">
        <v>-0.25670047211174335</v>
      </c>
      <c r="BP401">
        <v>-0.72023157840640495</v>
      </c>
      <c r="BQ401">
        <v>-0.63262893435147061</v>
      </c>
      <c r="BR401">
        <v>-1.7083964419694355</v>
      </c>
      <c r="BS401">
        <v>0.35049724708413316</v>
      </c>
      <c r="BT401">
        <v>0.43935717847425698</v>
      </c>
      <c r="BU401">
        <v>-0.63710935733413976</v>
      </c>
      <c r="BV401">
        <v>-2.8882793248265121E-3</v>
      </c>
      <c r="BW401">
        <v>-0.1648843847417823</v>
      </c>
      <c r="BX401">
        <v>-8.4670323986990564E-2</v>
      </c>
      <c r="BY401">
        <v>-0.28278970098040423</v>
      </c>
      <c r="BZ401">
        <v>-0.44418384493836033</v>
      </c>
      <c r="CA401">
        <v>-0.3640134962543769</v>
      </c>
      <c r="CB401">
        <v>-0.14560532224689929</v>
      </c>
      <c r="CC401">
        <v>-0.30757280191029224</v>
      </c>
      <c r="CD401">
        <v>-0.22769202504159672</v>
      </c>
      <c r="CE401" s="3">
        <f t="shared" si="24"/>
        <v>3.4503492836683775E-2</v>
      </c>
      <c r="CF401" s="3">
        <f t="shared" si="25"/>
        <v>-6.5003294052667457E-2</v>
      </c>
      <c r="CG401" s="3">
        <f t="shared" si="26"/>
        <v>-0.16667809618442508</v>
      </c>
      <c r="CH401">
        <v>0.16689999999999999</v>
      </c>
      <c r="CI401">
        <f t="shared" si="27"/>
        <v>0.77754366332075331</v>
      </c>
    </row>
    <row r="402" spans="1:87" x14ac:dyDescent="0.25">
      <c r="A402" s="11" t="s">
        <v>404</v>
      </c>
      <c r="B402">
        <v>0.42974985080021605</v>
      </c>
      <c r="C402">
        <v>7.0389327891398012E-2</v>
      </c>
      <c r="D402">
        <v>8.6303051434400563E-3</v>
      </c>
      <c r="E402">
        <v>0.90303827011291216</v>
      </c>
      <c r="F402">
        <v>0.54300087740242564</v>
      </c>
      <c r="G402">
        <v>0.48129894154756508</v>
      </c>
      <c r="H402">
        <v>0.15833702716710066</v>
      </c>
      <c r="I402">
        <v>-0.20091269392599642</v>
      </c>
      <c r="J402">
        <v>-0.26361159929653949</v>
      </c>
      <c r="K402">
        <v>-0.68733482644160571</v>
      </c>
      <c r="L402">
        <v>0.79576694778239232</v>
      </c>
      <c r="M402">
        <v>-0.9213901653036336</v>
      </c>
      <c r="N402">
        <v>-0.9434164716336324</v>
      </c>
      <c r="O402">
        <v>0.54101915313355931</v>
      </c>
      <c r="P402">
        <v>-1.1778817252706555</v>
      </c>
      <c r="Q402">
        <v>-0.9434164716336324</v>
      </c>
      <c r="R402">
        <v>0.54002726925750733</v>
      </c>
      <c r="S402">
        <v>-1.1778817252706555</v>
      </c>
      <c r="T402">
        <v>1.3527585250406367</v>
      </c>
      <c r="U402">
        <v>0.52205574916096431</v>
      </c>
      <c r="V402">
        <v>0.60407132366886085</v>
      </c>
      <c r="W402">
        <v>0.72683121703249298</v>
      </c>
      <c r="X402">
        <v>-0.10469737866669322</v>
      </c>
      <c r="Y402">
        <v>-2.1804370318348448E-2</v>
      </c>
      <c r="Z402">
        <v>0.93960272035604375</v>
      </c>
      <c r="AA402">
        <v>0.10835717809041853</v>
      </c>
      <c r="AB402">
        <v>0.19029879162659466</v>
      </c>
      <c r="AC402">
        <v>8.5424656252677672E-2</v>
      </c>
      <c r="AD402">
        <v>-0.18278607574167341</v>
      </c>
      <c r="AE402">
        <v>-0.36030476660041783</v>
      </c>
      <c r="AF402">
        <v>0.55875743037376235</v>
      </c>
      <c r="AG402">
        <v>0.29042440386529972</v>
      </c>
      <c r="AH402">
        <v>0.11236652307256316</v>
      </c>
      <c r="AI402">
        <v>-0.186064929518683</v>
      </c>
      <c r="AJ402">
        <v>-0.45403163089470749</v>
      </c>
      <c r="AK402">
        <v>-0.63262893435147061</v>
      </c>
      <c r="AL402">
        <v>-9.2340172146710586E-2</v>
      </c>
      <c r="AM402">
        <v>0.73378816862518204</v>
      </c>
      <c r="AN402">
        <v>0.49262232857444571</v>
      </c>
      <c r="AO402">
        <v>-0.34739878240348054</v>
      </c>
      <c r="AP402">
        <v>0.479230561206336</v>
      </c>
      <c r="AQ402">
        <v>0.23756371831767567</v>
      </c>
      <c r="AR402">
        <v>-0.34739878240348054</v>
      </c>
      <c r="AS402">
        <v>0.479230561206336</v>
      </c>
      <c r="AT402">
        <v>0.23633953916837361</v>
      </c>
      <c r="AU402">
        <v>1.0503275535584251</v>
      </c>
      <c r="AV402">
        <v>0.98841202572478826</v>
      </c>
      <c r="AW402">
        <v>1.5974119875546502</v>
      </c>
      <c r="AX402">
        <v>0.42438467153809656</v>
      </c>
      <c r="AY402">
        <v>0.36176835941915331</v>
      </c>
      <c r="AZ402">
        <v>0.97085365434048343</v>
      </c>
      <c r="BA402">
        <v>0.63691458035587778</v>
      </c>
      <c r="BB402">
        <v>0.57531233068743692</v>
      </c>
      <c r="BC402">
        <v>1.183962834842595</v>
      </c>
      <c r="BD402">
        <v>0.34369206917901879</v>
      </c>
      <c r="BE402">
        <v>-1.5957573902976249E-2</v>
      </c>
      <c r="BF402">
        <v>-7.7041035763828009E-2</v>
      </c>
      <c r="BG402">
        <v>0.61258840669871761</v>
      </c>
      <c r="BH402">
        <v>0.25217341320202702</v>
      </c>
      <c r="BI402">
        <v>0.19029879162659466</v>
      </c>
      <c r="BJ402">
        <v>0.79077203786200001</v>
      </c>
      <c r="BK402">
        <v>0.4308204965197715</v>
      </c>
      <c r="BL402">
        <v>0.36848900064510354</v>
      </c>
      <c r="BM402">
        <v>0.63784206032410495</v>
      </c>
      <c r="BN402">
        <v>0.39615948907315446</v>
      </c>
      <c r="BO402">
        <v>-1.0262050703473939</v>
      </c>
      <c r="BP402">
        <v>-0.8943219221054628</v>
      </c>
      <c r="BQ402">
        <v>-1.1360615495760285</v>
      </c>
      <c r="BR402">
        <v>-2.5563933485243853</v>
      </c>
      <c r="BS402">
        <v>0.75958197323355481</v>
      </c>
      <c r="BT402">
        <v>0.5180314926021693</v>
      </c>
      <c r="BU402">
        <v>-0.90508835297453294</v>
      </c>
      <c r="BV402">
        <v>-0.20922796213800007</v>
      </c>
      <c r="BW402">
        <v>-0.10314692710329325</v>
      </c>
      <c r="BX402">
        <v>0.28095631383105635</v>
      </c>
      <c r="BY402">
        <v>-0.82367722735953708</v>
      </c>
      <c r="BZ402">
        <v>-0.71785677121850155</v>
      </c>
      <c r="CA402">
        <v>-0.33278908751912922</v>
      </c>
      <c r="CB402">
        <v>-6.9451880752145215E-2</v>
      </c>
      <c r="CC402">
        <v>3.7030730944967026E-2</v>
      </c>
      <c r="CD402">
        <v>0.42115596066222349</v>
      </c>
      <c r="CE402" s="3">
        <f t="shared" si="24"/>
        <v>9.1588372127893933E-2</v>
      </c>
      <c r="CF402" s="3">
        <f t="shared" si="25"/>
        <v>0.32933858572679758</v>
      </c>
      <c r="CG402" s="3">
        <f t="shared" si="26"/>
        <v>-0.10472690640299077</v>
      </c>
      <c r="CH402">
        <v>0.1678</v>
      </c>
      <c r="CI402">
        <f t="shared" si="27"/>
        <v>0.77520804350731853</v>
      </c>
    </row>
    <row r="403" spans="1:87" x14ac:dyDescent="0.25">
      <c r="A403" s="11" t="s">
        <v>405</v>
      </c>
      <c r="B403">
        <v>0.59836520532364468</v>
      </c>
      <c r="C403">
        <v>-0.3455644591546006</v>
      </c>
      <c r="D403">
        <v>0.60407132366886085</v>
      </c>
      <c r="E403">
        <v>1.2010064660560928</v>
      </c>
      <c r="F403">
        <v>0.25701061820602394</v>
      </c>
      <c r="G403">
        <v>1.2066432239833953</v>
      </c>
      <c r="H403">
        <v>0.36513259345252996</v>
      </c>
      <c r="I403">
        <v>-0.57992188402062606</v>
      </c>
      <c r="J403">
        <v>0.37072227514816719</v>
      </c>
      <c r="K403">
        <v>1.3879139243859477</v>
      </c>
      <c r="L403">
        <v>0.74416109557041021</v>
      </c>
      <c r="M403">
        <v>0.17376706773670639</v>
      </c>
      <c r="N403">
        <v>1.8306609743997633</v>
      </c>
      <c r="O403">
        <v>1.1871342914745355</v>
      </c>
      <c r="P403">
        <v>0.61635769699669041</v>
      </c>
      <c r="Q403">
        <v>0.36401205355861466</v>
      </c>
      <c r="R403">
        <v>-0.27928375747886874</v>
      </c>
      <c r="S403">
        <v>-0.84944032342461862</v>
      </c>
      <c r="T403">
        <v>0.42867840994823009</v>
      </c>
      <c r="U403">
        <v>-0.39213709716876499</v>
      </c>
      <c r="V403">
        <v>0.31382629639039805</v>
      </c>
      <c r="W403">
        <v>0.29395897902869444</v>
      </c>
      <c r="X403">
        <v>-0.52699243208382629</v>
      </c>
      <c r="Y403">
        <v>0.17887395816979515</v>
      </c>
      <c r="Z403">
        <v>0.80157256946359812</v>
      </c>
      <c r="AA403">
        <v>-1.88780102056894E-2</v>
      </c>
      <c r="AB403">
        <v>0.68706068833989242</v>
      </c>
      <c r="AC403">
        <v>0.25338423580007446</v>
      </c>
      <c r="AD403">
        <v>0.96790637029014659</v>
      </c>
      <c r="AE403">
        <v>1.1628545281905105</v>
      </c>
      <c r="AF403">
        <v>0.85598969730848073</v>
      </c>
      <c r="AG403">
        <v>1.5704629310260412</v>
      </c>
      <c r="AH403">
        <v>1.7651103618795849</v>
      </c>
      <c r="AI403">
        <v>2.0057652341253479E-2</v>
      </c>
      <c r="AJ403">
        <v>0.73465543347900508</v>
      </c>
      <c r="AK403">
        <v>0.92903347864585639</v>
      </c>
      <c r="AL403">
        <v>-0.8677522017015602</v>
      </c>
      <c r="AM403">
        <v>1.2252749298695693</v>
      </c>
      <c r="AN403">
        <v>-0.13606154957602837</v>
      </c>
      <c r="AO403">
        <v>-0.42468766931256319</v>
      </c>
      <c r="AP403">
        <v>1.668573016475889</v>
      </c>
      <c r="AQ403">
        <v>0.30684550031428276</v>
      </c>
      <c r="AR403">
        <v>-1.8889686876112561</v>
      </c>
      <c r="AS403">
        <v>0.20163386116965043</v>
      </c>
      <c r="AT403">
        <v>-1.158429362604483</v>
      </c>
      <c r="AU403">
        <v>0.91149984886110813</v>
      </c>
      <c r="AV403">
        <v>1.1433934186931878</v>
      </c>
      <c r="AW403">
        <v>0.86155841957202883</v>
      </c>
      <c r="AX403">
        <v>0.77736710945041276</v>
      </c>
      <c r="AY403">
        <v>1.0093471722592526</v>
      </c>
      <c r="AZ403">
        <v>0.72683121703249298</v>
      </c>
      <c r="BA403">
        <v>1.2845141332442453</v>
      </c>
      <c r="BB403">
        <v>1.5165194976610961</v>
      </c>
      <c r="BC403">
        <v>1.2338880601742774</v>
      </c>
      <c r="BD403">
        <v>0.34482849699744117</v>
      </c>
      <c r="BE403">
        <v>-0.5994620704162712</v>
      </c>
      <c r="BF403">
        <v>0.35049724708413316</v>
      </c>
      <c r="BG403">
        <v>-0.36959452851767671</v>
      </c>
      <c r="BH403">
        <v>-1.3147325934831584</v>
      </c>
      <c r="BI403">
        <v>-0.3640134962543769</v>
      </c>
      <c r="BJ403">
        <v>-0.56490484837990262</v>
      </c>
      <c r="BK403">
        <v>-1.5104570643575266</v>
      </c>
      <c r="BL403">
        <v>-0.55851652041735522</v>
      </c>
      <c r="BM403">
        <v>-0.71311885221183846</v>
      </c>
      <c r="BN403">
        <v>0.42974985080021605</v>
      </c>
      <c r="BO403">
        <v>0.90535089958095827</v>
      </c>
      <c r="BP403">
        <v>-1.3400754415976217</v>
      </c>
      <c r="BQ403">
        <v>-0.19925537606322247</v>
      </c>
      <c r="BR403">
        <v>0.27738969881086384</v>
      </c>
      <c r="BS403">
        <v>-1.5521563556379143</v>
      </c>
      <c r="BT403">
        <v>-0.41119543298444972</v>
      </c>
      <c r="BU403">
        <v>6.4882851584854392E-2</v>
      </c>
      <c r="BV403">
        <v>1.5577776713949258</v>
      </c>
      <c r="BW403">
        <v>2.1036654827656962</v>
      </c>
      <c r="BX403">
        <v>1.6977738195551859</v>
      </c>
      <c r="BY403">
        <v>0.63598650374562304</v>
      </c>
      <c r="BZ403">
        <v>1.1814206402801417</v>
      </c>
      <c r="CA403">
        <v>0.77568270173905984</v>
      </c>
      <c r="CB403">
        <v>1.4141355329844512</v>
      </c>
      <c r="CC403">
        <v>1.9601409803107686</v>
      </c>
      <c r="CD403">
        <v>1.5543432656627643</v>
      </c>
      <c r="CE403" s="3">
        <f t="shared" si="24"/>
        <v>0.3932856202875924</v>
      </c>
      <c r="CF403" s="3">
        <f t="shared" si="25"/>
        <v>0.61669634825676123</v>
      </c>
      <c r="CG403" s="3">
        <f t="shared" si="26"/>
        <v>0.21319048381391739</v>
      </c>
      <c r="CH403">
        <v>0.16950000000000001</v>
      </c>
      <c r="CI403">
        <f t="shared" si="27"/>
        <v>0.77083029746089904</v>
      </c>
    </row>
    <row r="404" spans="1:87" x14ac:dyDescent="0.25">
      <c r="A404" s="11" t="s">
        <v>406</v>
      </c>
      <c r="B404">
        <v>0.15185881672700494</v>
      </c>
      <c r="C404">
        <v>-2.5479317697761892</v>
      </c>
      <c r="D404">
        <v>-7.2315692310758635E-3</v>
      </c>
      <c r="E404">
        <v>-0.68733482644160571</v>
      </c>
      <c r="F404">
        <v>-3.3808217839409309</v>
      </c>
      <c r="G404">
        <v>-0.84425076732205517</v>
      </c>
      <c r="H404">
        <v>1.4419741739063218E-3</v>
      </c>
      <c r="I404">
        <v>-2.6989977439671859</v>
      </c>
      <c r="J404">
        <v>-0.15682010974282581</v>
      </c>
      <c r="K404">
        <v>0.76298656488057648</v>
      </c>
      <c r="L404">
        <v>1.4885150089578121</v>
      </c>
      <c r="M404">
        <v>0.26903314645523702</v>
      </c>
      <c r="N404">
        <v>-0.61927055149645149</v>
      </c>
      <c r="O404">
        <v>0.1056780778945372</v>
      </c>
      <c r="P404">
        <v>-1.1140352432460294</v>
      </c>
      <c r="Q404">
        <v>-1.5606428215257431</v>
      </c>
      <c r="R404">
        <v>-0.83650126771712052</v>
      </c>
      <c r="S404">
        <v>-2.0588936890535687</v>
      </c>
      <c r="T404">
        <v>1.1833277060448006</v>
      </c>
      <c r="U404">
        <v>1.1769609920894422</v>
      </c>
      <c r="V404">
        <v>0.99494171017697108</v>
      </c>
      <c r="W404">
        <v>-0.51457317282975834</v>
      </c>
      <c r="X404">
        <v>-0.52076943879366411</v>
      </c>
      <c r="Y404">
        <v>-0.70368943929190764</v>
      </c>
      <c r="Z404">
        <v>-0.44026347556701739</v>
      </c>
      <c r="AA404">
        <v>-0.4461480318188743</v>
      </c>
      <c r="AB404">
        <v>-0.62816238266957947</v>
      </c>
      <c r="AC404">
        <v>-0.62148837674627011</v>
      </c>
      <c r="AD404">
        <v>-6.7938828656575564E-2</v>
      </c>
      <c r="AE404">
        <v>0.18776774704602484</v>
      </c>
      <c r="AF404">
        <v>-1.4619585466663365</v>
      </c>
      <c r="AG404">
        <v>-0.90508835297453294</v>
      </c>
      <c r="AH404">
        <v>-0.65063472240578668</v>
      </c>
      <c r="AI404">
        <v>-0.77349147019132036</v>
      </c>
      <c r="AJ404">
        <v>-0.21759143507262679</v>
      </c>
      <c r="AK404">
        <v>3.8436181656107918E-2</v>
      </c>
      <c r="AL404">
        <v>1.2302030133664215</v>
      </c>
      <c r="AM404">
        <v>0.86552295913996369</v>
      </c>
      <c r="AN404">
        <v>2.6424705373158219</v>
      </c>
      <c r="AO404">
        <v>-0.15200309344504997</v>
      </c>
      <c r="AP404">
        <v>-0.51663563928665079</v>
      </c>
      <c r="AQ404">
        <v>1.259423152281415</v>
      </c>
      <c r="AR404">
        <v>-1.0954195650786824</v>
      </c>
      <c r="AS404">
        <v>-1.4579896444633911</v>
      </c>
      <c r="AT404">
        <v>0.31730406836191483</v>
      </c>
      <c r="AU404">
        <v>1.4324249768047645</v>
      </c>
      <c r="AV404">
        <v>1.2418401835646706</v>
      </c>
      <c r="AW404">
        <v>1.6937657122177829</v>
      </c>
      <c r="AX404">
        <v>-0.26534456652099497</v>
      </c>
      <c r="AY404">
        <v>-0.45600928033515004</v>
      </c>
      <c r="AZ404">
        <v>-4.3345902638911278E-3</v>
      </c>
      <c r="BA404">
        <v>-0.19099722506091366</v>
      </c>
      <c r="BB404">
        <v>-0.3808217839409308</v>
      </c>
      <c r="BC404">
        <v>7.1762669300091272E-2</v>
      </c>
      <c r="BD404">
        <v>0.77399632511117322</v>
      </c>
      <c r="BE404">
        <v>-1.9213901653036336</v>
      </c>
      <c r="BF404">
        <v>0.61541629726287006</v>
      </c>
      <c r="BG404">
        <v>0.21909105824619673</v>
      </c>
      <c r="BH404">
        <v>-2.4819685073978306</v>
      </c>
      <c r="BI404">
        <v>6.0739157857678541E-2</v>
      </c>
      <c r="BJ404">
        <v>-3.6525876025114042E-2</v>
      </c>
      <c r="BK404">
        <v>-2.7369655941662061</v>
      </c>
      <c r="BL404">
        <v>-0.19429481516148869</v>
      </c>
      <c r="BM404">
        <v>1.3167250215787496</v>
      </c>
      <c r="BN404">
        <v>1.1043366598147357</v>
      </c>
      <c r="BO404">
        <v>0.69153416491920017</v>
      </c>
      <c r="BP404">
        <v>9.8958480088168779E-2</v>
      </c>
      <c r="BQ404">
        <v>-0.11403524324602944</v>
      </c>
      <c r="BR404">
        <v>-0.52699243208382629</v>
      </c>
      <c r="BS404">
        <v>1.2240402742179302</v>
      </c>
      <c r="BT404">
        <v>1.0114956388378296</v>
      </c>
      <c r="BU404">
        <v>0.59836520532364468</v>
      </c>
      <c r="BV404">
        <v>-0.55215635563791443</v>
      </c>
      <c r="BW404">
        <v>-0.60603472433975747</v>
      </c>
      <c r="BX404">
        <v>-0.31114825613411962</v>
      </c>
      <c r="BY404">
        <v>-0.31652810714477247</v>
      </c>
      <c r="BZ404">
        <v>-0.36959452851767671</v>
      </c>
      <c r="CA404">
        <v>-7.5520007640977729E-2</v>
      </c>
      <c r="CB404">
        <v>-0.12500636106703261</v>
      </c>
      <c r="CC404">
        <v>-0.17951465701362104</v>
      </c>
      <c r="CD404">
        <v>0.11503324294624007</v>
      </c>
      <c r="CE404" s="3">
        <f t="shared" si="24"/>
        <v>-0.50487385507523308</v>
      </c>
      <c r="CF404" s="3">
        <f t="shared" si="25"/>
        <v>6.5302743701699084E-2</v>
      </c>
      <c r="CG404" s="3">
        <f t="shared" si="26"/>
        <v>-0.10066459646946606</v>
      </c>
      <c r="CH404">
        <v>0.1719</v>
      </c>
      <c r="CI404">
        <f t="shared" si="27"/>
        <v>0.76472412331294759</v>
      </c>
    </row>
    <row r="405" spans="1:87" x14ac:dyDescent="0.25">
      <c r="A405" s="11" t="s">
        <v>407</v>
      </c>
      <c r="B405">
        <v>1.090175949790207</v>
      </c>
      <c r="C405">
        <v>-1.8520421186128988</v>
      </c>
      <c r="D405">
        <v>0.91991208867730812</v>
      </c>
      <c r="E405">
        <v>0.44254545610530421</v>
      </c>
      <c r="F405">
        <v>-2.4981787345790898</v>
      </c>
      <c r="G405">
        <v>0.27262045466299184</v>
      </c>
      <c r="H405">
        <v>0.62199323166612308</v>
      </c>
      <c r="I405">
        <v>-2.3219280948873622</v>
      </c>
      <c r="J405">
        <v>0.45206823022381099</v>
      </c>
      <c r="K405">
        <v>-0.15360697914763968</v>
      </c>
      <c r="L405">
        <v>7.0389327891398012E-2</v>
      </c>
      <c r="M405">
        <v>0.85996954822102589</v>
      </c>
      <c r="N405">
        <v>-1.0439433475875972</v>
      </c>
      <c r="O405">
        <v>-0.82112604183020477</v>
      </c>
      <c r="P405">
        <v>-3.061923505839206E-2</v>
      </c>
      <c r="Q405">
        <v>-0.24982229440694287</v>
      </c>
      <c r="R405">
        <v>-2.6205070347394006E-2</v>
      </c>
      <c r="S405">
        <v>0.76298656488057648</v>
      </c>
      <c r="T405">
        <v>1.4956951626240689</v>
      </c>
      <c r="U405">
        <v>1.2221863073221124</v>
      </c>
      <c r="V405">
        <v>1.0489336451979225</v>
      </c>
      <c r="W405">
        <v>0.50690655458069334</v>
      </c>
      <c r="X405">
        <v>0.23388806017427727</v>
      </c>
      <c r="Y405">
        <v>6.0739157857678541E-2</v>
      </c>
      <c r="Z405">
        <v>0.30684550031428276</v>
      </c>
      <c r="AA405">
        <v>3.2806145083241471E-2</v>
      </c>
      <c r="AB405">
        <v>-0.14082554413356455</v>
      </c>
      <c r="AC405">
        <v>-1.2344652536370229</v>
      </c>
      <c r="AD405">
        <v>0.53505759489484239</v>
      </c>
      <c r="AE405">
        <v>-0.72977009276200233</v>
      </c>
      <c r="AF405">
        <v>-1.8836352433082153</v>
      </c>
      <c r="AG405">
        <v>-0.1124747292584125</v>
      </c>
      <c r="AH405">
        <v>-1.3770696490798233</v>
      </c>
      <c r="AI405">
        <v>-1.7036894392919077</v>
      </c>
      <c r="AJ405">
        <v>6.6261442268721271E-2</v>
      </c>
      <c r="AK405">
        <v>-1.1975999598851605</v>
      </c>
      <c r="AL405">
        <v>-0.15682010974282581</v>
      </c>
      <c r="AM405">
        <v>1.4419741739063218E-3</v>
      </c>
      <c r="AN405">
        <v>0.69777381955518603</v>
      </c>
      <c r="AO405">
        <v>-1.0469210473874926</v>
      </c>
      <c r="AP405">
        <v>-0.88896868761125614</v>
      </c>
      <c r="AQ405">
        <v>-0.19264507794239591</v>
      </c>
      <c r="AR405">
        <v>-0.25325728422226385</v>
      </c>
      <c r="AS405">
        <v>-9.5419565078682433E-2</v>
      </c>
      <c r="AT405">
        <v>0.60122108558494636</v>
      </c>
      <c r="AU405">
        <v>1.0600473836699389</v>
      </c>
      <c r="AV405">
        <v>0.62293035092017679</v>
      </c>
      <c r="AW405">
        <v>1.4854268271702415</v>
      </c>
      <c r="AX405">
        <v>7.1762669300091272E-2</v>
      </c>
      <c r="AY405">
        <v>-0.36587144247495929</v>
      </c>
      <c r="AZ405">
        <v>0.49671798793517713</v>
      </c>
      <c r="BA405">
        <v>-0.12973392960401731</v>
      </c>
      <c r="BB405">
        <v>-0.56704059272389373</v>
      </c>
      <c r="BC405">
        <v>0.29631056070809231</v>
      </c>
      <c r="BD405">
        <v>2.3256742341202572</v>
      </c>
      <c r="BE405">
        <v>-0.61927055149645149</v>
      </c>
      <c r="BF405">
        <v>2.155749232677945</v>
      </c>
      <c r="BG405">
        <v>0.55581615506163962</v>
      </c>
      <c r="BH405">
        <v>-2.3883554566263383</v>
      </c>
      <c r="BI405">
        <v>0.38515489688434379</v>
      </c>
      <c r="BJ405">
        <v>1.8188505608954337</v>
      </c>
      <c r="BK405">
        <v>-1.1265804965651431</v>
      </c>
      <c r="BL405">
        <v>1.6484654430273142</v>
      </c>
      <c r="BM405">
        <v>0.53206755228903069</v>
      </c>
      <c r="BN405">
        <v>0.56462205243698083</v>
      </c>
      <c r="BO405">
        <v>-6.6438561897747244</v>
      </c>
      <c r="BP405">
        <v>-0.35291578737104634</v>
      </c>
      <c r="BQ405">
        <v>-0.32012585225337686</v>
      </c>
      <c r="BR405">
        <v>-6.6438561897747244</v>
      </c>
      <c r="BS405">
        <v>0.24974871508356886</v>
      </c>
      <c r="BT405">
        <v>0.28332916805164143</v>
      </c>
      <c r="BU405">
        <v>-6.6438561897747244</v>
      </c>
      <c r="BV405">
        <v>-0.89164282190958144</v>
      </c>
      <c r="BW405">
        <v>-1.0115879742752119</v>
      </c>
      <c r="BX405">
        <v>-1.630393929968162</v>
      </c>
      <c r="BY405">
        <v>-5.1399152506644327E-2</v>
      </c>
      <c r="BZ405">
        <v>-0.17299399036102314</v>
      </c>
      <c r="CA405">
        <v>-0.79085860216140835</v>
      </c>
      <c r="CB405">
        <v>-0.33097323449036925</v>
      </c>
      <c r="CC405">
        <v>-0.45205668870964977</v>
      </c>
      <c r="CD405">
        <v>-1.0709665213541435</v>
      </c>
      <c r="CE405" s="3">
        <f t="shared" si="24"/>
        <v>4.6754219432664348E-2</v>
      </c>
      <c r="CF405" s="3">
        <f t="shared" si="25"/>
        <v>-0.22223816325292634</v>
      </c>
      <c r="CG405" s="3">
        <f t="shared" si="26"/>
        <v>-0.76378561551276158</v>
      </c>
      <c r="CH405">
        <v>0.17349999999999999</v>
      </c>
      <c r="CI405">
        <f t="shared" si="27"/>
        <v>0.76070052087310747</v>
      </c>
    </row>
    <row r="406" spans="1:87" x14ac:dyDescent="0.25">
      <c r="A406" s="11" t="s">
        <v>408</v>
      </c>
      <c r="B406">
        <v>-0.86249647625006509</v>
      </c>
      <c r="C406">
        <v>-0.56064282152574307</v>
      </c>
      <c r="D406">
        <v>-0.85725982788391786</v>
      </c>
      <c r="E406">
        <v>-0.12500636106703261</v>
      </c>
      <c r="F406">
        <v>0.17632277264046289</v>
      </c>
      <c r="G406">
        <v>-0.12186323337305249</v>
      </c>
      <c r="H406">
        <v>-0.96578428466208699</v>
      </c>
      <c r="I406">
        <v>-0.66657626627480826</v>
      </c>
      <c r="J406">
        <v>-0.96296926905503311</v>
      </c>
      <c r="K406">
        <v>-0.46195854666633646</v>
      </c>
      <c r="L406">
        <v>0.36848900064510354</v>
      </c>
      <c r="M406">
        <v>-1.2075610699353623</v>
      </c>
      <c r="N406">
        <v>-1.0115879742752119</v>
      </c>
      <c r="O406">
        <v>-0.18278607574167341</v>
      </c>
      <c r="P406">
        <v>-1.7612131404128835</v>
      </c>
      <c r="Q406">
        <v>-1.7369655941662063</v>
      </c>
      <c r="R406">
        <v>-0.90508835297453294</v>
      </c>
      <c r="S406">
        <v>-2.4819685073978306</v>
      </c>
      <c r="T406">
        <v>-0.33460722895810857</v>
      </c>
      <c r="U406">
        <v>0.37629038333705156</v>
      </c>
      <c r="V406">
        <v>0.27381424458703657</v>
      </c>
      <c r="W406">
        <v>-0.63710935733413976</v>
      </c>
      <c r="X406">
        <v>7.3134704630215375E-2</v>
      </c>
      <c r="Y406">
        <v>-2.7674958442848348E-2</v>
      </c>
      <c r="Z406">
        <v>-0.80591294788369783</v>
      </c>
      <c r="AA406">
        <v>-9.6961729887087941E-2</v>
      </c>
      <c r="AB406">
        <v>-0.19925537606322247</v>
      </c>
      <c r="AC406">
        <v>0.62199323166612308</v>
      </c>
      <c r="AD406">
        <v>-0.15521264992094008</v>
      </c>
      <c r="AE406">
        <v>-0.18770715512672886</v>
      </c>
      <c r="AF406">
        <v>1.3589588258323293</v>
      </c>
      <c r="AG406">
        <v>0.58207422139632981</v>
      </c>
      <c r="AH406">
        <v>0.54892976947639993</v>
      </c>
      <c r="AI406">
        <v>0.51601514700366469</v>
      </c>
      <c r="AJ406">
        <v>-0.26188071121742351</v>
      </c>
      <c r="AK406">
        <v>-0.29335894269059154</v>
      </c>
      <c r="AL406">
        <v>9.8958480088168779E-2</v>
      </c>
      <c r="AM406">
        <v>0.28095631383105635</v>
      </c>
      <c r="AN406">
        <v>-0.51251365065146393</v>
      </c>
      <c r="AO406">
        <v>-0.45205668870964977</v>
      </c>
      <c r="AP406">
        <v>-0.26881675842780001</v>
      </c>
      <c r="AQ406">
        <v>-1.0619024389259069</v>
      </c>
      <c r="AR406">
        <v>-1.1746213961070686</v>
      </c>
      <c r="AS406">
        <v>-0.9913696948565599</v>
      </c>
      <c r="AT406">
        <v>-1.7858751946471527</v>
      </c>
      <c r="AU406">
        <v>0.12167855658825247</v>
      </c>
      <c r="AV406">
        <v>0.2916035580305647</v>
      </c>
      <c r="AW406">
        <v>-0.31652810714477247</v>
      </c>
      <c r="AX406">
        <v>-0.17951465701362104</v>
      </c>
      <c r="AY406">
        <v>-1.0134377133713174E-2</v>
      </c>
      <c r="AZ406">
        <v>-0.61705613043100949</v>
      </c>
      <c r="BA406">
        <v>-0.34923544088309766</v>
      </c>
      <c r="BB406">
        <v>-0.18114943910456646</v>
      </c>
      <c r="BC406">
        <v>-0.78836474667285061</v>
      </c>
      <c r="BD406">
        <v>-1.4819685073978306</v>
      </c>
      <c r="BE406">
        <v>-1.1844245711374275</v>
      </c>
      <c r="BF406">
        <v>-1.4819685073978306</v>
      </c>
      <c r="BG406">
        <v>-0.70604102097130561</v>
      </c>
      <c r="BH406">
        <v>-0.40545145044964581</v>
      </c>
      <c r="BI406">
        <v>-0.70368943929190764</v>
      </c>
      <c r="BJ406">
        <v>-0.67346265186004817</v>
      </c>
      <c r="BK406">
        <v>-0.37332724739400663</v>
      </c>
      <c r="BL406">
        <v>-0.67116353577046006</v>
      </c>
      <c r="BM406">
        <v>-0.72023157840640495</v>
      </c>
      <c r="BN406">
        <v>0.46152855947287713</v>
      </c>
      <c r="BO406">
        <v>-0.67346265186004817</v>
      </c>
      <c r="BP406">
        <v>-1.2481078615956911</v>
      </c>
      <c r="BQ406">
        <v>-6.7938828656575564E-2</v>
      </c>
      <c r="BR406">
        <v>-1.2009126939259964</v>
      </c>
      <c r="BS406">
        <v>-1.074000581443777</v>
      </c>
      <c r="BT406">
        <v>0.10701824988212043</v>
      </c>
      <c r="BU406">
        <v>-1.0262050703473939</v>
      </c>
      <c r="BV406">
        <v>5.2415894151138537E-2</v>
      </c>
      <c r="BW406">
        <v>1.1150332429462402</v>
      </c>
      <c r="BX406">
        <v>0.45312244659581252</v>
      </c>
      <c r="BY406">
        <v>-0.40163479467635543</v>
      </c>
      <c r="BZ406">
        <v>0.66174959981070491</v>
      </c>
      <c r="CA406">
        <v>-1.4434168696687186E-3</v>
      </c>
      <c r="CB406">
        <v>1.8634174139050975E-2</v>
      </c>
      <c r="CC406">
        <v>1.0813396274519389</v>
      </c>
      <c r="CD406">
        <v>0.41899946543126571</v>
      </c>
      <c r="CE406" s="3">
        <f t="shared" si="24"/>
        <v>-0.58167401090337079</v>
      </c>
      <c r="CF406" s="3">
        <f t="shared" si="25"/>
        <v>-0.19133815095377874</v>
      </c>
      <c r="CG406" s="3">
        <f t="shared" si="26"/>
        <v>-0.36020715368782319</v>
      </c>
      <c r="CH406">
        <v>0.17369999999999999</v>
      </c>
      <c r="CI406">
        <f t="shared" si="27"/>
        <v>0.76020018155290137</v>
      </c>
    </row>
    <row r="407" spans="1:87" x14ac:dyDescent="0.25">
      <c r="A407" s="11" t="s">
        <v>409</v>
      </c>
      <c r="B407">
        <v>0.43189034828618045</v>
      </c>
      <c r="C407">
        <v>-0.27928375747886874</v>
      </c>
      <c r="D407">
        <v>-0.49817873457908973</v>
      </c>
      <c r="E407">
        <v>0.45522857111713888</v>
      </c>
      <c r="F407">
        <v>-0.25497785096273551</v>
      </c>
      <c r="G407">
        <v>-0.47593632422278931</v>
      </c>
      <c r="H407">
        <v>4.4044332706021212E-2</v>
      </c>
      <c r="I407">
        <v>-0.66657626627480826</v>
      </c>
      <c r="J407">
        <v>-0.88629950083527176</v>
      </c>
      <c r="K407">
        <v>-0.78090894175380321</v>
      </c>
      <c r="L407">
        <v>-5.4392296818627783E-2</v>
      </c>
      <c r="M407">
        <v>-0.38270151715915363</v>
      </c>
      <c r="N407">
        <v>-0.25670047211174335</v>
      </c>
      <c r="O407">
        <v>0.46884394297463744</v>
      </c>
      <c r="P407">
        <v>0.14143279092929553</v>
      </c>
      <c r="Q407">
        <v>-0.54582410681419791</v>
      </c>
      <c r="R407">
        <v>0.17887395816979515</v>
      </c>
      <c r="S407">
        <v>-0.14880066140670606</v>
      </c>
      <c r="T407">
        <v>0.63412855752504071</v>
      </c>
      <c r="U407">
        <v>0.31150311546826975</v>
      </c>
      <c r="V407">
        <v>0.5538519681811257</v>
      </c>
      <c r="W407">
        <v>-0.42662547355405567</v>
      </c>
      <c r="X407">
        <v>-0.74903842646678132</v>
      </c>
      <c r="Y407">
        <v>-0.5063526660247899</v>
      </c>
      <c r="Z407">
        <v>-0.16165326347876927</v>
      </c>
      <c r="AA407">
        <v>-0.48398485299633537</v>
      </c>
      <c r="AB407">
        <v>-0.24127043154213737</v>
      </c>
      <c r="AC407">
        <v>-1.0892673380970874</v>
      </c>
      <c r="AD407">
        <v>1.028569152196771</v>
      </c>
      <c r="AE407">
        <v>-0.70134168443548484</v>
      </c>
      <c r="AF407">
        <v>-1.0649174766813385</v>
      </c>
      <c r="AG407">
        <v>1.0524158941511386</v>
      </c>
      <c r="AH407">
        <v>-0.67807190511263771</v>
      </c>
      <c r="AI407">
        <v>-1.4779442508390359</v>
      </c>
      <c r="AJ407">
        <v>0.64154602908752378</v>
      </c>
      <c r="AK407">
        <v>-1.0892673380970874</v>
      </c>
      <c r="AL407">
        <v>0.2240402742179301</v>
      </c>
      <c r="AM407">
        <v>-8.7733371933550366E-2</v>
      </c>
      <c r="AN407">
        <v>-0.38270151715915363</v>
      </c>
      <c r="AO407">
        <v>0.7476022302749431</v>
      </c>
      <c r="AP407">
        <v>0.43616183931445007</v>
      </c>
      <c r="AQ407">
        <v>0.14143279092929553</v>
      </c>
      <c r="AR407">
        <v>0.4573316254850136</v>
      </c>
      <c r="AS407">
        <v>0.14665522211946519</v>
      </c>
      <c r="AT407">
        <v>-0.14880066140670606</v>
      </c>
      <c r="AU407">
        <v>1.3419857472286159</v>
      </c>
      <c r="AV407">
        <v>1.1096948648259299</v>
      </c>
      <c r="AW407">
        <v>1.3823905828734695</v>
      </c>
      <c r="AX407">
        <v>0.28214322878149845</v>
      </c>
      <c r="AY407">
        <v>4.9630767724600428E-2</v>
      </c>
      <c r="AZ407">
        <v>0.32192809488736235</v>
      </c>
      <c r="BA407">
        <v>0.54596836910529256</v>
      </c>
      <c r="BB407">
        <v>0.31382629639039805</v>
      </c>
      <c r="BC407">
        <v>0.58592397695860132</v>
      </c>
      <c r="BD407">
        <v>1.5210507369009634</v>
      </c>
      <c r="BE407">
        <v>0.81064874778264595</v>
      </c>
      <c r="BF407">
        <v>0.59072177000984116</v>
      </c>
      <c r="BG407">
        <v>-0.59727782315439537</v>
      </c>
      <c r="BH407">
        <v>-1.3075728019102921</v>
      </c>
      <c r="BI407">
        <v>-1.5269924320838264</v>
      </c>
      <c r="BJ407">
        <v>1.1335635257411059</v>
      </c>
      <c r="BK407">
        <v>0.42330923724238684</v>
      </c>
      <c r="BL407">
        <v>0.20288783347014344</v>
      </c>
      <c r="BM407">
        <v>1.6177686458043976</v>
      </c>
      <c r="BN407">
        <v>1.3945141419559588</v>
      </c>
      <c r="BO407">
        <v>0.72595923450918753</v>
      </c>
      <c r="BP407">
        <v>-0.4461480318188743</v>
      </c>
      <c r="BQ407">
        <v>-0.66886807778279789</v>
      </c>
      <c r="BR407">
        <v>-1.3364276645824773</v>
      </c>
      <c r="BS407">
        <v>1.7527485914071339</v>
      </c>
      <c r="BT407">
        <v>1.5295711075738951</v>
      </c>
      <c r="BU407">
        <v>0.86155841957202883</v>
      </c>
      <c r="BV407">
        <v>-0.43050890804128378</v>
      </c>
      <c r="BW407">
        <v>-0.85725982788391786</v>
      </c>
      <c r="BX407">
        <v>-0.25497785096273551</v>
      </c>
      <c r="BY407">
        <v>-0.47593632422278931</v>
      </c>
      <c r="BZ407">
        <v>-0.90238920337357764</v>
      </c>
      <c r="CA407">
        <v>-0.30044836747691073</v>
      </c>
      <c r="CB407">
        <v>0.27381424458703657</v>
      </c>
      <c r="CC407">
        <v>-0.15200309344504997</v>
      </c>
      <c r="CD407">
        <v>0.45101324294397299</v>
      </c>
      <c r="CE407" s="3">
        <f t="shared" si="24"/>
        <v>-0.16961881330085773</v>
      </c>
      <c r="CF407" s="3">
        <f t="shared" si="25"/>
        <v>0.15145190528852659</v>
      </c>
      <c r="CG407" s="3">
        <f t="shared" si="26"/>
        <v>0.14934515084302855</v>
      </c>
      <c r="CH407">
        <v>0.17649999999999999</v>
      </c>
      <c r="CI407">
        <f t="shared" si="27"/>
        <v>0.75325529027615867</v>
      </c>
    </row>
    <row r="408" spans="1:87" x14ac:dyDescent="0.25">
      <c r="A408" s="11" t="s">
        <v>410</v>
      </c>
      <c r="B408">
        <v>0.29042440386529972</v>
      </c>
      <c r="C408">
        <v>-1.8008773579863995</v>
      </c>
      <c r="D408">
        <v>0.16092018818110321</v>
      </c>
      <c r="E408">
        <v>-0.32553934843974119</v>
      </c>
      <c r="F408">
        <v>-2.4188898247744506</v>
      </c>
      <c r="G408">
        <v>-0.45600928033515004</v>
      </c>
      <c r="H408">
        <v>0.63319868637400378</v>
      </c>
      <c r="I408">
        <v>-1.4579896444633911</v>
      </c>
      <c r="J408">
        <v>0.50385753257742905</v>
      </c>
      <c r="K408">
        <v>-5.8893689053568565E-2</v>
      </c>
      <c r="L408">
        <v>0.79825793264450029</v>
      </c>
      <c r="M408">
        <v>-5.7391663888336684E-2</v>
      </c>
      <c r="N408">
        <v>-0.438307278601691</v>
      </c>
      <c r="O408">
        <v>0.41792000781196526</v>
      </c>
      <c r="P408">
        <v>-0.438307278601691</v>
      </c>
      <c r="Q408">
        <v>0.72770267283723822</v>
      </c>
      <c r="R408">
        <v>1.5844815222066533</v>
      </c>
      <c r="S408">
        <v>0.72944400683366328</v>
      </c>
      <c r="T408">
        <v>0.95828590092325761</v>
      </c>
      <c r="U408">
        <v>1.1183597259530573</v>
      </c>
      <c r="V408">
        <v>0.90072192756411507</v>
      </c>
      <c r="W408">
        <v>-2.6205070347394006E-2</v>
      </c>
      <c r="X408">
        <v>0.13224779829843977</v>
      </c>
      <c r="Y408">
        <v>-8.4670323986990564E-2</v>
      </c>
      <c r="Z408">
        <v>-0.45403163089470749</v>
      </c>
      <c r="AA408">
        <v>-0.29512803554364725</v>
      </c>
      <c r="AB408">
        <v>-0.51251365065146393</v>
      </c>
      <c r="AC408">
        <v>-0.74178261046398208</v>
      </c>
      <c r="AD408">
        <v>-0.5691795034802285</v>
      </c>
      <c r="AE408">
        <v>-1.008682243099801</v>
      </c>
      <c r="AF408">
        <v>-1.3584539709124763</v>
      </c>
      <c r="AG408">
        <v>-1.1844245711374275</v>
      </c>
      <c r="AH408">
        <v>-1.6259342817774622</v>
      </c>
      <c r="AI408">
        <v>-0.39973024649099537</v>
      </c>
      <c r="AJ408">
        <v>-0.22600367488882686</v>
      </c>
      <c r="AK408">
        <v>-0.66428808967953812</v>
      </c>
      <c r="AL408">
        <v>-0.4819685073978307</v>
      </c>
      <c r="AM408">
        <v>0.10030490579568548</v>
      </c>
      <c r="AN408">
        <v>0.94635657163363407</v>
      </c>
      <c r="AO408">
        <v>-0.86249647625006509</v>
      </c>
      <c r="AP408">
        <v>-0.27928375747886874</v>
      </c>
      <c r="AQ408">
        <v>0.5665716406267608</v>
      </c>
      <c r="AR408">
        <v>0.30451104180995309</v>
      </c>
      <c r="AS408">
        <v>0.88674522474210882</v>
      </c>
      <c r="AT408">
        <v>1.7329203821082573</v>
      </c>
      <c r="AU408">
        <v>0.86473092231475124</v>
      </c>
      <c r="AV408">
        <v>0.55581615506163962</v>
      </c>
      <c r="AW408">
        <v>1.3225050575188828</v>
      </c>
      <c r="AX408">
        <v>-0.12029423371771177</v>
      </c>
      <c r="AY408">
        <v>-0.42856588412349089</v>
      </c>
      <c r="AZ408">
        <v>0.33685463912546515</v>
      </c>
      <c r="BA408">
        <v>-0.54793176977618907</v>
      </c>
      <c r="BB408">
        <v>-0.85725982788391786</v>
      </c>
      <c r="BC408">
        <v>-9.0802937008312615E-2</v>
      </c>
      <c r="BD408">
        <v>1.0321008431670242</v>
      </c>
      <c r="BE408">
        <v>-1.0588936890535685</v>
      </c>
      <c r="BF408">
        <v>0.9022665690830709</v>
      </c>
      <c r="BG408">
        <v>0.85996954822102589</v>
      </c>
      <c r="BH408">
        <v>-1.2310746644362489</v>
      </c>
      <c r="BI408">
        <v>0.73031388629377625</v>
      </c>
      <c r="BJ408">
        <v>1.2986583155645153</v>
      </c>
      <c r="BK408">
        <v>-0.79085860216140835</v>
      </c>
      <c r="BL408">
        <v>1.1686420355588394</v>
      </c>
      <c r="BM408">
        <v>1.6888517438658806</v>
      </c>
      <c r="BN408">
        <v>1.486456955768731</v>
      </c>
      <c r="BO408">
        <v>0.18903382439001684</v>
      </c>
      <c r="BP408">
        <v>-0.19264507794239591</v>
      </c>
      <c r="BQ408">
        <v>-0.39592867633113921</v>
      </c>
      <c r="BR408">
        <v>-1.6943212567577126</v>
      </c>
      <c r="BS408">
        <v>0.96864375596471686</v>
      </c>
      <c r="BT408">
        <v>0.76638314100129812</v>
      </c>
      <c r="BU408">
        <v>-0.5311560570253625</v>
      </c>
      <c r="BV408">
        <v>-3.5046947099200802E-2</v>
      </c>
      <c r="BW408">
        <v>-2.4736678321506448E-2</v>
      </c>
      <c r="BX408">
        <v>0.12829340100981756</v>
      </c>
      <c r="BY408">
        <v>-0.17625063969172725</v>
      </c>
      <c r="BZ408">
        <v>-0.16812275880832692</v>
      </c>
      <c r="CA408">
        <v>-1.3043037475598882E-2</v>
      </c>
      <c r="CB408">
        <v>0.18014786115842862</v>
      </c>
      <c r="CC408">
        <v>0.18903382439001684</v>
      </c>
      <c r="CD408">
        <v>0.34369206917901879</v>
      </c>
      <c r="CE408" s="3">
        <f t="shared" si="24"/>
        <v>4.8543788334112752E-3</v>
      </c>
      <c r="CF408" s="3">
        <f t="shared" si="25"/>
        <v>-0.14184318684555511</v>
      </c>
      <c r="CG408" s="3">
        <f t="shared" si="26"/>
        <v>0.20816332183377706</v>
      </c>
      <c r="CH408">
        <v>0.1807</v>
      </c>
      <c r="CI408">
        <f t="shared" si="27"/>
        <v>0.7430418474390682</v>
      </c>
    </row>
    <row r="409" spans="1:87" x14ac:dyDescent="0.25">
      <c r="A409" s="11" t="s">
        <v>411</v>
      </c>
      <c r="B409">
        <v>-9.0802937008312615E-2</v>
      </c>
      <c r="C409">
        <v>-0.33460722895810857</v>
      </c>
      <c r="D409">
        <v>-0.17136841831198107</v>
      </c>
      <c r="E409">
        <v>0.18142064028014168</v>
      </c>
      <c r="F409">
        <v>-6.1902438925906862E-2</v>
      </c>
      <c r="G409">
        <v>0.10165007609443479</v>
      </c>
      <c r="H409">
        <v>-0.5929192245494993</v>
      </c>
      <c r="I409">
        <v>-0.83650126771712052</v>
      </c>
      <c r="J409">
        <v>-0.67346265186004817</v>
      </c>
      <c r="K409">
        <v>-0.37332724739400663</v>
      </c>
      <c r="L409">
        <v>0.85199883711244628</v>
      </c>
      <c r="M409">
        <v>-6.6438561897747244</v>
      </c>
      <c r="N409">
        <v>-0.46793244771096931</v>
      </c>
      <c r="O409">
        <v>0.75872956845786266</v>
      </c>
      <c r="P409">
        <v>-6.6438561897747244</v>
      </c>
      <c r="Q409">
        <v>-0.6438561897747247</v>
      </c>
      <c r="R409">
        <v>0.58303762379666402</v>
      </c>
      <c r="S409">
        <v>-6.6438561897747244</v>
      </c>
      <c r="T409">
        <v>0.83592407425437487</v>
      </c>
      <c r="U409">
        <v>0.21785109681113141</v>
      </c>
      <c r="V409">
        <v>0.46362245685189329</v>
      </c>
      <c r="W409">
        <v>-2.8882793248265121E-3</v>
      </c>
      <c r="X409">
        <v>-0.62148837674627011</v>
      </c>
      <c r="Y409">
        <v>-0.37519723474705274</v>
      </c>
      <c r="Z409">
        <v>2.7154051503726646E-2</v>
      </c>
      <c r="AA409">
        <v>-0.59074485331516224</v>
      </c>
      <c r="AB409">
        <v>-0.3455644591546006</v>
      </c>
      <c r="AC409">
        <v>-0.16326791954086414</v>
      </c>
      <c r="AD409">
        <v>0.27262045466299184</v>
      </c>
      <c r="AE409">
        <v>0.32538641465977336</v>
      </c>
      <c r="AF409">
        <v>0.10835717809041853</v>
      </c>
      <c r="AG409">
        <v>0.54497988325580393</v>
      </c>
      <c r="AH409">
        <v>0.59645813955898563</v>
      </c>
      <c r="AI409">
        <v>-0.66657626627480826</v>
      </c>
      <c r="AJ409">
        <v>-0.22938235334379689</v>
      </c>
      <c r="AK409">
        <v>-0.17788172527065546</v>
      </c>
      <c r="AL409">
        <v>-0.30757280191029224</v>
      </c>
      <c r="AM409">
        <v>0.21412480535284734</v>
      </c>
      <c r="AN409">
        <v>1.1505596765753814</v>
      </c>
      <c r="AO409">
        <v>-0.40163479467635543</v>
      </c>
      <c r="AP409">
        <v>0.12035194036522208</v>
      </c>
      <c r="AQ409">
        <v>1.0572769650732476</v>
      </c>
      <c r="AR409">
        <v>-0.57776699931695219</v>
      </c>
      <c r="AS409">
        <v>-5.5891200892045148E-2</v>
      </c>
      <c r="AT409">
        <v>0.88127306142924866</v>
      </c>
      <c r="AU409">
        <v>0.11902410314227461</v>
      </c>
      <c r="AV409">
        <v>0.46257588804220418</v>
      </c>
      <c r="AW409">
        <v>0.93659082982393849</v>
      </c>
      <c r="AX409">
        <v>-0.72023157840640495</v>
      </c>
      <c r="AY409">
        <v>-0.37519723474705274</v>
      </c>
      <c r="AZ409">
        <v>9.7610796626422344E-2</v>
      </c>
      <c r="BA409">
        <v>-0.68965987938784945</v>
      </c>
      <c r="BB409">
        <v>-0.3455644591546006</v>
      </c>
      <c r="BC409">
        <v>0.12697285625776553</v>
      </c>
      <c r="BD409">
        <v>7.3134704630215375E-2</v>
      </c>
      <c r="BE409">
        <v>-0.17136841831198107</v>
      </c>
      <c r="BF409">
        <v>-7.2315692310758635E-3</v>
      </c>
      <c r="BG409">
        <v>-0.3640134962543769</v>
      </c>
      <c r="BH409">
        <v>-0.60823228004400332</v>
      </c>
      <c r="BI409">
        <v>-0.44418384493836033</v>
      </c>
      <c r="BJ409">
        <v>-0.41503749927884381</v>
      </c>
      <c r="BK409">
        <v>-0.65972259523374566</v>
      </c>
      <c r="BL409">
        <v>-0.49614246742257101</v>
      </c>
      <c r="BM409">
        <v>6.6438561897747253</v>
      </c>
      <c r="BN409">
        <v>6.6438561897747253</v>
      </c>
      <c r="BO409">
        <v>6.6438561897747253</v>
      </c>
      <c r="BP409">
        <v>0.56851859779254355</v>
      </c>
      <c r="BQ409">
        <v>0.41467678042688605</v>
      </c>
      <c r="BR409">
        <v>1.0935601761623379</v>
      </c>
      <c r="BS409">
        <v>0.16735792773851413</v>
      </c>
      <c r="BT409">
        <v>1.2926174444270048E-2</v>
      </c>
      <c r="BU409">
        <v>0.69331967881157464</v>
      </c>
      <c r="BV409">
        <v>-0.49614246742257101</v>
      </c>
      <c r="BW409">
        <v>0.12167855658825247</v>
      </c>
      <c r="BX409">
        <v>-0.72023157840640495</v>
      </c>
      <c r="BY409">
        <v>-0.41311518714781531</v>
      </c>
      <c r="BZ409">
        <v>0.20414071678022522</v>
      </c>
      <c r="CA409">
        <v>-0.63710935733413976</v>
      </c>
      <c r="CB409">
        <v>-0.19594644103264702</v>
      </c>
      <c r="CC409">
        <v>0.42115596066222349</v>
      </c>
      <c r="CD409">
        <v>-0.41888982477445036</v>
      </c>
      <c r="CE409" s="3">
        <f t="shared" si="24"/>
        <v>-0.81824975554296631</v>
      </c>
      <c r="CF409" s="3">
        <f t="shared" si="25"/>
        <v>8.5316139999809165E-2</v>
      </c>
      <c r="CG409" s="3">
        <f t="shared" si="26"/>
        <v>0.65387669690845296</v>
      </c>
      <c r="CH409">
        <v>0.18529999999999999</v>
      </c>
      <c r="CI409">
        <f t="shared" si="27"/>
        <v>0.73212458068110242</v>
      </c>
    </row>
    <row r="410" spans="1:87" x14ac:dyDescent="0.25">
      <c r="A410" s="11" t="s">
        <v>412</v>
      </c>
      <c r="B410">
        <v>1.2515676206082469</v>
      </c>
      <c r="C410">
        <v>-1.7321646079023851</v>
      </c>
      <c r="D410">
        <v>-0.11872693857075141</v>
      </c>
      <c r="E410">
        <v>9.3560176162337833E-2</v>
      </c>
      <c r="F410">
        <v>-2.8889686876112561</v>
      </c>
      <c r="G410">
        <v>-1.2757863132426417</v>
      </c>
      <c r="H410">
        <v>0.34936527759421337</v>
      </c>
      <c r="I410">
        <v>-2.6348674065474702</v>
      </c>
      <c r="J410">
        <v>-1.0203404482841756</v>
      </c>
      <c r="K410">
        <v>-0.37145968073723962</v>
      </c>
      <c r="L410">
        <v>0.31961793420016132</v>
      </c>
      <c r="M410">
        <v>-0.23786383009888792</v>
      </c>
      <c r="N410">
        <v>-0.8134994423555052</v>
      </c>
      <c r="O410">
        <v>-0.12343394124827903</v>
      </c>
      <c r="P410">
        <v>-0.68038206579983873</v>
      </c>
      <c r="Q410">
        <v>-0.99711749146687867</v>
      </c>
      <c r="R410">
        <v>-0.30757280191029224</v>
      </c>
      <c r="S410">
        <v>-0.86512194565688827</v>
      </c>
      <c r="T410">
        <v>-7.0966521354143594E-2</v>
      </c>
      <c r="U410">
        <v>-1.4499569695115091E-2</v>
      </c>
      <c r="V410">
        <v>-0.76366046083162642</v>
      </c>
      <c r="W410">
        <v>0.16735792773851413</v>
      </c>
      <c r="X410">
        <v>0.2240402742179301</v>
      </c>
      <c r="Y410">
        <v>-0.52491511705121741</v>
      </c>
      <c r="Z410">
        <v>-0.24127043154213737</v>
      </c>
      <c r="AA410">
        <v>-0.186064929518683</v>
      </c>
      <c r="AB410">
        <v>-0.9351171484151457</v>
      </c>
      <c r="AC410">
        <v>0.32308178950373262</v>
      </c>
      <c r="AD410">
        <v>0.23633953916837361</v>
      </c>
      <c r="AE410">
        <v>1.1991226420136007</v>
      </c>
      <c r="AF410">
        <v>-0.83392732405329406</v>
      </c>
      <c r="AG410">
        <v>-0.9213901653036336</v>
      </c>
      <c r="AH410">
        <v>4.1242982231881345E-2</v>
      </c>
      <c r="AI410">
        <v>-0.57992188402062606</v>
      </c>
      <c r="AJ410">
        <v>-0.66657626627480826</v>
      </c>
      <c r="AK410">
        <v>0.29748491571057473</v>
      </c>
      <c r="AL410">
        <v>0.21163525332714947</v>
      </c>
      <c r="AM410">
        <v>0.44995748362800358</v>
      </c>
      <c r="AN410">
        <v>1.4355292977070055E-2</v>
      </c>
      <c r="AO410">
        <v>-0.22938235334379689</v>
      </c>
      <c r="AP410">
        <v>7.1955014042037668E-3</v>
      </c>
      <c r="AQ410">
        <v>-0.42856588412349089</v>
      </c>
      <c r="AR410">
        <v>-0.41503749927884381</v>
      </c>
      <c r="AS410">
        <v>-0.17625063969172725</v>
      </c>
      <c r="AT410">
        <v>-0.61263745916400447</v>
      </c>
      <c r="AU410">
        <v>0.41899946543126571</v>
      </c>
      <c r="AV410">
        <v>-0.38646834708207289</v>
      </c>
      <c r="AW410">
        <v>-0.25325728422226385</v>
      </c>
      <c r="AX410">
        <v>0.65718266012842319</v>
      </c>
      <c r="AY410">
        <v>-0.14720210718122878</v>
      </c>
      <c r="AZ410">
        <v>-1.4499569695115091E-2</v>
      </c>
      <c r="BA410">
        <v>0.24731993497981972</v>
      </c>
      <c r="BB410">
        <v>-0.55639334852438527</v>
      </c>
      <c r="BC410">
        <v>-0.42468766931256319</v>
      </c>
      <c r="BD410">
        <v>0.92903347864585639</v>
      </c>
      <c r="BE410">
        <v>-2.0528949484321255</v>
      </c>
      <c r="BF410">
        <v>-0.44222232860507421</v>
      </c>
      <c r="BG410">
        <v>1.0150693217176483</v>
      </c>
      <c r="BH410">
        <v>-1.965784284662087</v>
      </c>
      <c r="BI410">
        <v>-0.35475948735473473</v>
      </c>
      <c r="BJ410">
        <v>5.2415894151138537E-2</v>
      </c>
      <c r="BK410">
        <v>-2.9323612831246368</v>
      </c>
      <c r="BL410">
        <v>-1.3183258582071666</v>
      </c>
      <c r="BM410">
        <v>0.78659636189080673</v>
      </c>
      <c r="BN410">
        <v>1.3712800540226542</v>
      </c>
      <c r="BO410">
        <v>0.20539251298968486</v>
      </c>
      <c r="BP410">
        <v>-1.2009126939259964</v>
      </c>
      <c r="BQ410">
        <v>-0.61705613043100949</v>
      </c>
      <c r="BR410">
        <v>-1.7809089417538033</v>
      </c>
      <c r="BS410">
        <v>7.9975376720595889E-2</v>
      </c>
      <c r="BT410">
        <v>0.66448284036468264</v>
      </c>
      <c r="BU410">
        <v>-0.50225991139090687</v>
      </c>
      <c r="BV410">
        <v>-5.7391663888336684E-2</v>
      </c>
      <c r="BW410">
        <v>-0.22431729826094016</v>
      </c>
      <c r="BX410">
        <v>-3.3569532693701831E-2</v>
      </c>
      <c r="BY410">
        <v>-0.31652810714477247</v>
      </c>
      <c r="BZ410">
        <v>-0.48398485299633537</v>
      </c>
      <c r="CA410">
        <v>-0.29335894269059154</v>
      </c>
      <c r="CB410">
        <v>9.2207438097088895E-2</v>
      </c>
      <c r="CC410">
        <v>-7.4000581443776928E-2</v>
      </c>
      <c r="CD410">
        <v>0.11636475669178463</v>
      </c>
      <c r="CE410" s="3">
        <f t="shared" si="24"/>
        <v>-0.53327002108589461</v>
      </c>
      <c r="CF410" s="3">
        <f t="shared" si="25"/>
        <v>-9.4158531139546517E-2</v>
      </c>
      <c r="CG410" s="3">
        <f t="shared" si="26"/>
        <v>-0.34584514117459475</v>
      </c>
      <c r="CH410">
        <v>0.187</v>
      </c>
      <c r="CI410">
        <f t="shared" si="27"/>
        <v>0.72815839346350109</v>
      </c>
    </row>
    <row r="411" spans="1:87" x14ac:dyDescent="0.25">
      <c r="A411" s="11" t="s">
        <v>413</v>
      </c>
      <c r="B411">
        <v>0.50385753257742905</v>
      </c>
      <c r="C411">
        <v>0.24000896473507025</v>
      </c>
      <c r="D411">
        <v>-2.1844245711374275</v>
      </c>
      <c r="E411">
        <v>-0.32734837067161521</v>
      </c>
      <c r="F411">
        <v>-0.59074485331516224</v>
      </c>
      <c r="G411">
        <v>-3.0232697793228476</v>
      </c>
      <c r="H411">
        <v>-0.27928375747886874</v>
      </c>
      <c r="I411">
        <v>-0.54371951848927458</v>
      </c>
      <c r="J411">
        <v>-2.965784284662087</v>
      </c>
      <c r="K411">
        <v>-4.5734668618833272</v>
      </c>
      <c r="L411">
        <v>-0.33460722895810857</v>
      </c>
      <c r="M411">
        <v>-6.6438561897747244</v>
      </c>
      <c r="N411">
        <v>-3.9885043611621707</v>
      </c>
      <c r="O411">
        <v>0.24000896473507025</v>
      </c>
      <c r="P411">
        <v>-6.6438561897747244</v>
      </c>
      <c r="Q411">
        <v>-4.4422223286050748</v>
      </c>
      <c r="R411">
        <v>-0.18935125221735402</v>
      </c>
      <c r="S411">
        <v>-6.6438561897747244</v>
      </c>
      <c r="T411">
        <v>-0.26707961789174262</v>
      </c>
      <c r="U411">
        <v>0.44360665147561484</v>
      </c>
      <c r="V411">
        <v>-0.49207853504267179</v>
      </c>
      <c r="W411">
        <v>1.1150332429462402</v>
      </c>
      <c r="X411">
        <v>1.8261925362366016</v>
      </c>
      <c r="Y411">
        <v>0.88986288136517866</v>
      </c>
      <c r="Z411">
        <v>0.64984535230601048</v>
      </c>
      <c r="AA411">
        <v>1.360645202460216</v>
      </c>
      <c r="AB411">
        <v>0.42438467153809656</v>
      </c>
      <c r="AC411">
        <v>-0.97426243858639183</v>
      </c>
      <c r="AD411">
        <v>-0.33642766458247736</v>
      </c>
      <c r="AE411">
        <v>-0.70604102097130561</v>
      </c>
      <c r="AF411">
        <v>-1.8059129478836977</v>
      </c>
      <c r="AG411">
        <v>-1.1681227588083269</v>
      </c>
      <c r="AH411">
        <v>-1.5353317329965557</v>
      </c>
      <c r="AI411">
        <v>-1.7563309190331373</v>
      </c>
      <c r="AJ411">
        <v>-1.1202942337177118</v>
      </c>
      <c r="AK411">
        <v>-1.4860040206329876</v>
      </c>
      <c r="AL411">
        <v>-1.392137097168765</v>
      </c>
      <c r="AM411">
        <v>-0.6483716708972177</v>
      </c>
      <c r="AN411">
        <v>-1.7321646079023851</v>
      </c>
      <c r="AO411">
        <v>-0.8134994423555052</v>
      </c>
      <c r="AP411">
        <v>-7.2482753801523678E-2</v>
      </c>
      <c r="AQ411">
        <v>-1.158429362604483</v>
      </c>
      <c r="AR411">
        <v>-1.2446850959549021</v>
      </c>
      <c r="AS411">
        <v>-0.50225991139090687</v>
      </c>
      <c r="AT411">
        <v>-1.5864059175908247</v>
      </c>
      <c r="AU411">
        <v>-0.9351171484151457</v>
      </c>
      <c r="AV411">
        <v>9.3560176162337833E-2</v>
      </c>
      <c r="AW411">
        <v>-0.71785677121850155</v>
      </c>
      <c r="AX411">
        <v>0.44784364436208551</v>
      </c>
      <c r="AY411">
        <v>1.4750848829487826</v>
      </c>
      <c r="AZ411">
        <v>0.6635723354175227</v>
      </c>
      <c r="BA411">
        <v>-1.7417053077409407E-2</v>
      </c>
      <c r="BB411">
        <v>1.0100636833446976</v>
      </c>
      <c r="BC411">
        <v>0.19786539135373798</v>
      </c>
      <c r="BD411">
        <v>1.4787130024417221</v>
      </c>
      <c r="BE411">
        <v>1.2147465226823955</v>
      </c>
      <c r="BF411">
        <v>-1.2108967824986185</v>
      </c>
      <c r="BG411">
        <v>0.83995958748953181</v>
      </c>
      <c r="BH411">
        <v>0.57628025762135537</v>
      </c>
      <c r="BI411">
        <v>-1.8520421186128988</v>
      </c>
      <c r="BJ411">
        <v>1.2085172598055438</v>
      </c>
      <c r="BK411">
        <v>0.94485844580753908</v>
      </c>
      <c r="BL411">
        <v>-1.4819685073978306</v>
      </c>
      <c r="BM411">
        <v>0.70221425101044077</v>
      </c>
      <c r="BN411">
        <v>0.61070006213476447</v>
      </c>
      <c r="BO411">
        <v>-0.6438561897747247</v>
      </c>
      <c r="BP411">
        <v>-0.87302714374223445</v>
      </c>
      <c r="BQ411">
        <v>-0.96578428466208699</v>
      </c>
      <c r="BR411">
        <v>-2.2175914350726269</v>
      </c>
      <c r="BS411">
        <v>0.71808758396051686</v>
      </c>
      <c r="BT411">
        <v>0.62573806190864778</v>
      </c>
      <c r="BU411">
        <v>-0.62816238266957947</v>
      </c>
      <c r="BV411">
        <v>-0.52699243208382629</v>
      </c>
      <c r="BW411">
        <v>-0.61263745916400447</v>
      </c>
      <c r="BX411">
        <v>-0.28454587288428235</v>
      </c>
      <c r="BY411">
        <v>-0.81096617560998319</v>
      </c>
      <c r="BZ411">
        <v>-0.89700600667667441</v>
      </c>
      <c r="CA411">
        <v>-0.5691795034802285</v>
      </c>
      <c r="CB411">
        <v>-0.13131323467786499</v>
      </c>
      <c r="CC411">
        <v>-0.21926996352362355</v>
      </c>
      <c r="CD411">
        <v>0.10835717809041853</v>
      </c>
      <c r="CE411" s="3">
        <f t="shared" si="24"/>
        <v>-1.34962992184394</v>
      </c>
      <c r="CF411" s="3">
        <f t="shared" si="25"/>
        <v>-0.66005794281485186</v>
      </c>
      <c r="CG411" s="3">
        <f t="shared" si="26"/>
        <v>-0.1813728622066004</v>
      </c>
      <c r="CH411">
        <v>0.18720000000000001</v>
      </c>
      <c r="CI411">
        <f t="shared" si="27"/>
        <v>0.72769415559791362</v>
      </c>
    </row>
    <row r="412" spans="1:87" x14ac:dyDescent="0.25">
      <c r="A412" s="11" t="s">
        <v>414</v>
      </c>
      <c r="B412">
        <v>-0.16326791954086414</v>
      </c>
      <c r="C412">
        <v>-0.65972259523374566</v>
      </c>
      <c r="D412">
        <v>-0.46195854666633646</v>
      </c>
      <c r="E412">
        <v>-0.54371951848927458</v>
      </c>
      <c r="F412">
        <v>-1.0380063225797449</v>
      </c>
      <c r="G412">
        <v>-0.84166297283289937</v>
      </c>
      <c r="H412">
        <v>-0.23956612532988847</v>
      </c>
      <c r="I412">
        <v>-0.73696559416620622</v>
      </c>
      <c r="J412">
        <v>-0.5395195299599892</v>
      </c>
      <c r="K412">
        <v>-0.41888982477445036</v>
      </c>
      <c r="L412">
        <v>0.5360529002402098</v>
      </c>
      <c r="M412">
        <v>-0.15360697914763968</v>
      </c>
      <c r="N412">
        <v>-0.74178261046398208</v>
      </c>
      <c r="O412">
        <v>0.21412480535284734</v>
      </c>
      <c r="P412">
        <v>-0.47593632422278931</v>
      </c>
      <c r="Q412">
        <v>-0.16165326347876927</v>
      </c>
      <c r="R412">
        <v>0.79410389855974806</v>
      </c>
      <c r="S412">
        <v>0.10299399332332565</v>
      </c>
      <c r="T412">
        <v>1.4027221768456049</v>
      </c>
      <c r="U412">
        <v>0.78492270156286115</v>
      </c>
      <c r="V412">
        <v>1.005759269288685</v>
      </c>
      <c r="W412">
        <v>0.36401205355861466</v>
      </c>
      <c r="X412">
        <v>-0.25325728422226385</v>
      </c>
      <c r="Y412">
        <v>-3.2093629709853341E-2</v>
      </c>
      <c r="Z412">
        <v>0.20163386116965043</v>
      </c>
      <c r="AA412">
        <v>-0.41696237620333604</v>
      </c>
      <c r="AB412">
        <v>-0.19429481516148869</v>
      </c>
      <c r="AC412">
        <v>-0.85464861442737994</v>
      </c>
      <c r="AD412">
        <v>-0.12500636106703261</v>
      </c>
      <c r="AE412">
        <v>-0.33278908751912922</v>
      </c>
      <c r="AF412">
        <v>-1.2344652536370229</v>
      </c>
      <c r="AG412">
        <v>-0.50430483737593124</v>
      </c>
      <c r="AH412">
        <v>-0.71311885221183846</v>
      </c>
      <c r="AI412">
        <v>-0.93236128312463673</v>
      </c>
      <c r="AJ412">
        <v>-0.20257191784768686</v>
      </c>
      <c r="AK412">
        <v>-0.40927822999015889</v>
      </c>
      <c r="AL412">
        <v>0.49569516262406882</v>
      </c>
      <c r="AM412">
        <v>0.45417589318580209</v>
      </c>
      <c r="AN412">
        <v>1.2515676206082469</v>
      </c>
      <c r="AO412">
        <v>0.17376706773670639</v>
      </c>
      <c r="AP412">
        <v>0.13093086982644869</v>
      </c>
      <c r="AQ412">
        <v>0.92903347864585639</v>
      </c>
      <c r="AR412">
        <v>0.75360453627999513</v>
      </c>
      <c r="AS412">
        <v>0.7110543218120664</v>
      </c>
      <c r="AT412">
        <v>1.5089356618643954</v>
      </c>
      <c r="AU412">
        <v>0.82863158168801898</v>
      </c>
      <c r="AV412">
        <v>1.1230039540548198</v>
      </c>
      <c r="AW412">
        <v>1.7723079749584034</v>
      </c>
      <c r="AX412">
        <v>-0.21089678249861854</v>
      </c>
      <c r="AY412">
        <v>8.4064264788474549E-2</v>
      </c>
      <c r="AZ412">
        <v>0.73378816862518204</v>
      </c>
      <c r="BA412">
        <v>-0.37332724739400663</v>
      </c>
      <c r="BB412">
        <v>-7.8563669193702126E-2</v>
      </c>
      <c r="BC412">
        <v>0.57143411587650916</v>
      </c>
      <c r="BD412">
        <v>0.69064057861569339</v>
      </c>
      <c r="BE412">
        <v>0.19534759832221926</v>
      </c>
      <c r="BF412">
        <v>0.39286691623079983</v>
      </c>
      <c r="BG412">
        <v>-3.8006322579744921E-2</v>
      </c>
      <c r="BH412">
        <v>-0.53324238427382864</v>
      </c>
      <c r="BI412">
        <v>-0.33642766458247736</v>
      </c>
      <c r="BJ412">
        <v>0.16992500144231237</v>
      </c>
      <c r="BK412">
        <v>-0.32553934843974119</v>
      </c>
      <c r="BL412">
        <v>-0.12973392960401731</v>
      </c>
      <c r="BM412">
        <v>-1.1109159014018506</v>
      </c>
      <c r="BN412">
        <v>-0.15842936260448293</v>
      </c>
      <c r="BO412">
        <v>0.27022990723799772</v>
      </c>
      <c r="BP412">
        <v>-1.5063526660247899</v>
      </c>
      <c r="BQ412">
        <v>-0.55215635563791443</v>
      </c>
      <c r="BR412">
        <v>-0.12343394124827903</v>
      </c>
      <c r="BS412">
        <v>-0.33460722895810857</v>
      </c>
      <c r="BT412">
        <v>0.6191782160590692</v>
      </c>
      <c r="BU412">
        <v>1.0475383887633607</v>
      </c>
      <c r="BV412">
        <v>-0.34190279464862849</v>
      </c>
      <c r="BW412">
        <v>0.44995748362800358</v>
      </c>
      <c r="BX412">
        <v>-0.68269593163808517</v>
      </c>
      <c r="BY412">
        <v>-0.42856588412349089</v>
      </c>
      <c r="BZ412">
        <v>0.36401205355861466</v>
      </c>
      <c r="CA412">
        <v>-0.77102743023983933</v>
      </c>
      <c r="CB412">
        <v>-0.17788172527065546</v>
      </c>
      <c r="CC412">
        <v>0.61447428283770078</v>
      </c>
      <c r="CD412">
        <v>-0.51870105845243486</v>
      </c>
      <c r="CE412" s="3">
        <f t="shared" si="24"/>
        <v>-9.8760761936369415E-2</v>
      </c>
      <c r="CF412" s="3">
        <f t="shared" si="25"/>
        <v>0.20558009393658702</v>
      </c>
      <c r="CG412" s="3">
        <f t="shared" si="26"/>
        <v>-0.12057220381602213</v>
      </c>
      <c r="CH412">
        <v>0.191</v>
      </c>
      <c r="CI412">
        <f t="shared" si="27"/>
        <v>0.71896663275227246</v>
      </c>
    </row>
    <row r="413" spans="1:87" x14ac:dyDescent="0.25">
      <c r="A413" s="11" t="s">
        <v>415</v>
      </c>
      <c r="B413">
        <v>-1.035046947099201</v>
      </c>
      <c r="C413">
        <v>-0.3883554566263383</v>
      </c>
      <c r="D413">
        <v>0.73984810269932755</v>
      </c>
      <c r="E413">
        <v>-1.5649048483799026</v>
      </c>
      <c r="F413">
        <v>-0.91866037254806121</v>
      </c>
      <c r="G413">
        <v>0.21038886444540289</v>
      </c>
      <c r="H413">
        <v>-1.5691795034802285</v>
      </c>
      <c r="I413">
        <v>-0.92412513302487242</v>
      </c>
      <c r="J413">
        <v>0.20539251298968486</v>
      </c>
      <c r="K413">
        <v>0.61823865559545466</v>
      </c>
      <c r="L413">
        <v>0.26903314645523702</v>
      </c>
      <c r="M413">
        <v>1.5375445719645746</v>
      </c>
      <c r="N413">
        <v>0.89530262133330685</v>
      </c>
      <c r="O413">
        <v>0.54596836910529256</v>
      </c>
      <c r="P413">
        <v>1.8143453349632199</v>
      </c>
      <c r="Q413">
        <v>0.50792146495732815</v>
      </c>
      <c r="R413">
        <v>0.15833702716710066</v>
      </c>
      <c r="S413">
        <v>1.4270697552107861</v>
      </c>
      <c r="T413">
        <v>-0.77349147019132036</v>
      </c>
      <c r="U413">
        <v>0.39396527566024264</v>
      </c>
      <c r="V413">
        <v>-0.29159201651640371</v>
      </c>
      <c r="W413">
        <v>-0.54161799584398684</v>
      </c>
      <c r="X413">
        <v>0.62667275260599342</v>
      </c>
      <c r="Y413">
        <v>-5.8893689053568565E-2</v>
      </c>
      <c r="Z413">
        <v>-1.158429362604483</v>
      </c>
      <c r="AA413">
        <v>1.0063683344697479E-2</v>
      </c>
      <c r="AB413">
        <v>-0.67576543772946873</v>
      </c>
      <c r="AC413">
        <v>0.78324709737811649</v>
      </c>
      <c r="AD413">
        <v>-0.47393118833241243</v>
      </c>
      <c r="AE413">
        <v>-1.3997302464909955</v>
      </c>
      <c r="AF413">
        <v>0.25338423580007446</v>
      </c>
      <c r="AG413">
        <v>-1.0057823525940062</v>
      </c>
      <c r="AH413">
        <v>-1.9268652953697849</v>
      </c>
      <c r="AI413">
        <v>0.24853483613867869</v>
      </c>
      <c r="AJ413">
        <v>-1.008682243099801</v>
      </c>
      <c r="AK413">
        <v>-1.9323612831246368</v>
      </c>
      <c r="AL413">
        <v>5.8194638212833665</v>
      </c>
      <c r="AM413">
        <v>0.21661006874244171</v>
      </c>
      <c r="AN413">
        <v>0.77061764665620303</v>
      </c>
      <c r="AO413">
        <v>6.0964094552083026</v>
      </c>
      <c r="AP413">
        <v>0.4936473339752101</v>
      </c>
      <c r="AQ413">
        <v>1.0475383887633607</v>
      </c>
      <c r="AR413">
        <v>5.7090424443575101</v>
      </c>
      <c r="AS413">
        <v>0.10701824988212043</v>
      </c>
      <c r="AT413">
        <v>0.66083736769628376</v>
      </c>
      <c r="AU413">
        <v>-2.3291596641184382</v>
      </c>
      <c r="AV413">
        <v>-1.630393929968162</v>
      </c>
      <c r="AW413">
        <v>-2.0057823525940064</v>
      </c>
      <c r="AX413">
        <v>-2.0954195650786827</v>
      </c>
      <c r="AY413">
        <v>-1.3997302464909955</v>
      </c>
      <c r="AZ413">
        <v>-1.7759597257820698</v>
      </c>
      <c r="BA413">
        <v>-2.7083964419694353</v>
      </c>
      <c r="BB413">
        <v>-2.0115879742752116</v>
      </c>
      <c r="BC413">
        <v>-2.3883554566263383</v>
      </c>
      <c r="BD413">
        <v>-1.816037165157405</v>
      </c>
      <c r="BE413">
        <v>-1.1713684183119812</v>
      </c>
      <c r="BF413">
        <v>-4.3943347587597055E-2</v>
      </c>
      <c r="BG413">
        <v>-0.55851652041735522</v>
      </c>
      <c r="BH413">
        <v>8.5424656252677672E-2</v>
      </c>
      <c r="BI413">
        <v>1.2147465226823955</v>
      </c>
      <c r="BJ413">
        <v>0.36401205355861466</v>
      </c>
      <c r="BK413">
        <v>1.0093471722592526</v>
      </c>
      <c r="BL413">
        <v>2.1384868442748064</v>
      </c>
      <c r="BM413">
        <v>1.232660756790275</v>
      </c>
      <c r="BN413">
        <v>1.4243846715380966</v>
      </c>
      <c r="BO413">
        <v>1.9527063076302242</v>
      </c>
      <c r="BP413">
        <v>-0.23956612532988847</v>
      </c>
      <c r="BQ413">
        <v>-4.8412205185245895E-2</v>
      </c>
      <c r="BR413">
        <v>0.48026512205446292</v>
      </c>
      <c r="BS413">
        <v>-0.1648843847417823</v>
      </c>
      <c r="BT413">
        <v>2.7154051503726646E-2</v>
      </c>
      <c r="BU413">
        <v>0.55483439589419292</v>
      </c>
      <c r="BV413">
        <v>-0.54793176977618907</v>
      </c>
      <c r="BW413">
        <v>-1.3043037475598882E-2</v>
      </c>
      <c r="BX413">
        <v>-0.58207999218803474</v>
      </c>
      <c r="BY413">
        <v>-0.8287931725818577</v>
      </c>
      <c r="BZ413">
        <v>-0.29335894269059154</v>
      </c>
      <c r="CA413">
        <v>-0.86249647625006509</v>
      </c>
      <c r="CB413">
        <v>-0.50021787985268829</v>
      </c>
      <c r="CC413">
        <v>3.5623909730721222E-2</v>
      </c>
      <c r="CD413">
        <v>-0.53324238427382864</v>
      </c>
      <c r="CE413" s="3">
        <f t="shared" si="24"/>
        <v>2.2233298296227741E-3</v>
      </c>
      <c r="CF413" s="3">
        <f t="shared" si="25"/>
        <v>-0.14391803777901144</v>
      </c>
      <c r="CG413" s="3">
        <f t="shared" si="26"/>
        <v>8.5768690457382835E-2</v>
      </c>
      <c r="CH413">
        <v>0.19309999999999999</v>
      </c>
      <c r="CI413">
        <f t="shared" si="27"/>
        <v>0.71421772622060531</v>
      </c>
    </row>
    <row r="414" spans="1:87" x14ac:dyDescent="0.25">
      <c r="A414" s="11" t="s">
        <v>416</v>
      </c>
      <c r="B414">
        <v>-0.70368943929190764</v>
      </c>
      <c r="C414">
        <v>0.26303440583379378</v>
      </c>
      <c r="D414">
        <v>-0.56490484837990262</v>
      </c>
      <c r="E414">
        <v>-0.37706964907982332</v>
      </c>
      <c r="F414">
        <v>0.58976348698497727</v>
      </c>
      <c r="G414">
        <v>-0.23956612532988847</v>
      </c>
      <c r="H414">
        <v>-0.27578631324264175</v>
      </c>
      <c r="I414">
        <v>0.69064057861569339</v>
      </c>
      <c r="J414">
        <v>-0.13764780046797989</v>
      </c>
      <c r="K414">
        <v>-0.17462139610706873</v>
      </c>
      <c r="L414">
        <v>0.49671798793517713</v>
      </c>
      <c r="M414">
        <v>0.15704371014558005</v>
      </c>
      <c r="N414">
        <v>-0.78090894175380321</v>
      </c>
      <c r="O414">
        <v>-0.11091590140185059</v>
      </c>
      <c r="P414">
        <v>-0.45205668870964977</v>
      </c>
      <c r="Q414">
        <v>-1.3437324652057108</v>
      </c>
      <c r="R414">
        <v>-0.67576543772946873</v>
      </c>
      <c r="S414">
        <v>-1.0144995696951151</v>
      </c>
      <c r="T414">
        <v>-1.4499569695115091E-2</v>
      </c>
      <c r="U414">
        <v>0.12565110166152013</v>
      </c>
      <c r="V414">
        <v>0.16992500144231237</v>
      </c>
      <c r="W414">
        <v>-0.55851652041735522</v>
      </c>
      <c r="X414">
        <v>-0.41696237620333604</v>
      </c>
      <c r="Y414">
        <v>-0.37332724739400663</v>
      </c>
      <c r="Z414">
        <v>-0.44811489652827524</v>
      </c>
      <c r="AA414">
        <v>-0.30757280191029224</v>
      </c>
      <c r="AB414">
        <v>-0.26361159929653949</v>
      </c>
      <c r="AC414">
        <v>-0.79085860216140835</v>
      </c>
      <c r="AD414">
        <v>-0.15842936260448293</v>
      </c>
      <c r="AE414">
        <v>-0.17299399036102314</v>
      </c>
      <c r="AF414">
        <v>-0.46394709975979032</v>
      </c>
      <c r="AG414">
        <v>0.16864203555883919</v>
      </c>
      <c r="AH414">
        <v>0.15315678806142052</v>
      </c>
      <c r="AI414">
        <v>-0.3640134962543769</v>
      </c>
      <c r="AJ414">
        <v>0.26903314645523702</v>
      </c>
      <c r="AK414">
        <v>0.25459404303314104</v>
      </c>
      <c r="AL414">
        <v>-0.13289427049734531</v>
      </c>
      <c r="AM414">
        <v>0.98695696252440113</v>
      </c>
      <c r="AN414">
        <v>0.81393507048131708</v>
      </c>
      <c r="AO414">
        <v>-0.74178261046398208</v>
      </c>
      <c r="AP414">
        <v>0.37962096205570828</v>
      </c>
      <c r="AQ414">
        <v>0.20664322398339535</v>
      </c>
      <c r="AR414">
        <v>-1.3040061868900998</v>
      </c>
      <c r="AS414">
        <v>-0.18442457113742744</v>
      </c>
      <c r="AT414">
        <v>-0.35845397091247633</v>
      </c>
      <c r="AU414">
        <v>0.38956681176272562</v>
      </c>
      <c r="AV414">
        <v>0.71457523885162577</v>
      </c>
      <c r="AW414">
        <v>-2.4736678321506448E-2</v>
      </c>
      <c r="AX414">
        <v>-0.15360697914763968</v>
      </c>
      <c r="AY414">
        <v>0.17120682741814242</v>
      </c>
      <c r="AZ414">
        <v>-0.5691795034802285</v>
      </c>
      <c r="BA414">
        <v>-4.5431429247006001E-2</v>
      </c>
      <c r="BB414">
        <v>0.279768421593595</v>
      </c>
      <c r="BC414">
        <v>-0.45997273074249273</v>
      </c>
      <c r="BD414">
        <v>8.8141596869017569E-2</v>
      </c>
      <c r="BE414">
        <v>1.0538064436957939</v>
      </c>
      <c r="BF414">
        <v>0.22527492986956932</v>
      </c>
      <c r="BG414">
        <v>-0.54371951848927458</v>
      </c>
      <c r="BH414">
        <v>0.42115596066222349</v>
      </c>
      <c r="BI414">
        <v>-0.40736357139342277</v>
      </c>
      <c r="BJ414">
        <v>-0.52907274252487346</v>
      </c>
      <c r="BK414">
        <v>0.43616183931445007</v>
      </c>
      <c r="BL414">
        <v>-0.39213709716876499</v>
      </c>
      <c r="BM414">
        <v>-3.9488289880975545E-2</v>
      </c>
      <c r="BN414">
        <v>-0.24982229440694287</v>
      </c>
      <c r="BO414">
        <v>-0.83392732405329406</v>
      </c>
      <c r="BP414">
        <v>-1.0892673380970874</v>
      </c>
      <c r="BQ414">
        <v>-1.3004483674769107</v>
      </c>
      <c r="BR414">
        <v>-1.8836352433082153</v>
      </c>
      <c r="BS414">
        <v>1.0908534304511135</v>
      </c>
      <c r="BT414">
        <v>0.88127306142924866</v>
      </c>
      <c r="BU414">
        <v>0.29631056070809231</v>
      </c>
      <c r="BV414">
        <v>-0.57132159005176986</v>
      </c>
      <c r="BW414">
        <v>-0.9545570292388329</v>
      </c>
      <c r="BX414">
        <v>-8.7733371933550366E-2</v>
      </c>
      <c r="BY414">
        <v>-0.68038206579983873</v>
      </c>
      <c r="BZ414">
        <v>-1.0619024389259069</v>
      </c>
      <c r="CA414">
        <v>-0.19594644103264702</v>
      </c>
      <c r="CB414">
        <v>-0.34190279464862849</v>
      </c>
      <c r="CC414">
        <v>-0.72499295250013029</v>
      </c>
      <c r="CD414">
        <v>0.14143279092929553</v>
      </c>
      <c r="CE414" s="3">
        <f t="shared" si="24"/>
        <v>-0.24966641908224727</v>
      </c>
      <c r="CF414" s="3">
        <f t="shared" si="25"/>
        <v>-4.2112294451916214E-2</v>
      </c>
      <c r="CG414" s="3">
        <f t="shared" si="26"/>
        <v>-0.26863740211119497</v>
      </c>
      <c r="CH414">
        <v>0.2072</v>
      </c>
      <c r="CI414">
        <f t="shared" si="27"/>
        <v>0.68361024892680455</v>
      </c>
    </row>
    <row r="415" spans="1:87" x14ac:dyDescent="0.25">
      <c r="A415" s="11" t="s">
        <v>417</v>
      </c>
      <c r="B415">
        <v>-0.35107444054687881</v>
      </c>
      <c r="C415">
        <v>-0.72977009276200233</v>
      </c>
      <c r="D415">
        <v>-0.21424022557298891</v>
      </c>
      <c r="E415">
        <v>0.63133714412748132</v>
      </c>
      <c r="F415">
        <v>0.25217341320202702</v>
      </c>
      <c r="G415">
        <v>0.76807843501645556</v>
      </c>
      <c r="H415">
        <v>-0.60603472433975747</v>
      </c>
      <c r="I415">
        <v>-0.98564470702292994</v>
      </c>
      <c r="J415">
        <v>-0.46992925777491612</v>
      </c>
      <c r="K415">
        <v>0.27262045466299184</v>
      </c>
      <c r="L415">
        <v>1.1407786557827959</v>
      </c>
      <c r="M415">
        <v>-1.22431729826094</v>
      </c>
      <c r="N415">
        <v>-0.5311560570253625</v>
      </c>
      <c r="O415">
        <v>0.33685463912546515</v>
      </c>
      <c r="P415">
        <v>-2.0291463456595165</v>
      </c>
      <c r="Q415">
        <v>-1.1488006614067061</v>
      </c>
      <c r="R415">
        <v>-0.27928375747886874</v>
      </c>
      <c r="S415">
        <v>-2.6438561897747248</v>
      </c>
      <c r="T415">
        <v>0.2509615735332188</v>
      </c>
      <c r="U415">
        <v>0.55679724659274321</v>
      </c>
      <c r="V415">
        <v>0.4657133195959639</v>
      </c>
      <c r="W415">
        <v>-0.31293931166010763</v>
      </c>
      <c r="X415">
        <v>-7.2315692310758635E-3</v>
      </c>
      <c r="Y415">
        <v>-9.8505544952425056E-2</v>
      </c>
      <c r="Z415">
        <v>-0.52491511705121741</v>
      </c>
      <c r="AA415">
        <v>-0.21926996352362355</v>
      </c>
      <c r="AB415">
        <v>-0.31114825613411962</v>
      </c>
      <c r="AC415">
        <v>0.47715921118664112</v>
      </c>
      <c r="AD415">
        <v>-0.18935125221735402</v>
      </c>
      <c r="AE415">
        <v>-5.7391663888336684E-2</v>
      </c>
      <c r="AF415">
        <v>1.4594316186372973</v>
      </c>
      <c r="AG415">
        <v>0.79243893006463795</v>
      </c>
      <c r="AH415">
        <v>0.92447999235902223</v>
      </c>
      <c r="AI415">
        <v>0.2215677885384093</v>
      </c>
      <c r="AJ415">
        <v>-0.44418384493836033</v>
      </c>
      <c r="AK415">
        <v>-0.31293931166010763</v>
      </c>
      <c r="AL415">
        <v>0.14535138557262012</v>
      </c>
      <c r="AM415">
        <v>1.3431235194018523</v>
      </c>
      <c r="AN415">
        <v>0.292781749227846</v>
      </c>
      <c r="AO415">
        <v>-0.65972259523374566</v>
      </c>
      <c r="AP415">
        <v>0.53903470297075429</v>
      </c>
      <c r="AQ415">
        <v>-0.51045706435752647</v>
      </c>
      <c r="AR415">
        <v>-1.2757863132426417</v>
      </c>
      <c r="AS415">
        <v>-7.7041035763828009E-2</v>
      </c>
      <c r="AT415">
        <v>-1.1265804965651431</v>
      </c>
      <c r="AU415">
        <v>0.48542682717024171</v>
      </c>
      <c r="AV415">
        <v>1.0214797274104515</v>
      </c>
      <c r="AW415">
        <v>0.24610400988391656</v>
      </c>
      <c r="AX415">
        <v>-7.8563669193702126E-2</v>
      </c>
      <c r="AY415">
        <v>0.4573316254850136</v>
      </c>
      <c r="AZ415">
        <v>-0.31652810714477247</v>
      </c>
      <c r="BA415">
        <v>-0.29159201651640371</v>
      </c>
      <c r="BB415">
        <v>0.24488705912353448</v>
      </c>
      <c r="BC415">
        <v>-0.52907274252487346</v>
      </c>
      <c r="BD415">
        <v>-0.8287931725818577</v>
      </c>
      <c r="BE415">
        <v>-1.2075610699353623</v>
      </c>
      <c r="BF415">
        <v>-0.69198868544782244</v>
      </c>
      <c r="BG415">
        <v>-0.16165326347876927</v>
      </c>
      <c r="BH415">
        <v>-0.5395195299599892</v>
      </c>
      <c r="BI415">
        <v>-2.4736678321506448E-2</v>
      </c>
      <c r="BJ415">
        <v>-0.29335894269059154</v>
      </c>
      <c r="BK415">
        <v>-0.67116353577046006</v>
      </c>
      <c r="BL415">
        <v>-0.15682010974282581</v>
      </c>
      <c r="BM415">
        <v>-5.2108967824986188</v>
      </c>
      <c r="BN415">
        <v>-5.5734668618833263</v>
      </c>
      <c r="BO415">
        <v>-4.2933589426905918</v>
      </c>
      <c r="BP415">
        <v>0.40053792958372886</v>
      </c>
      <c r="BQ415">
        <v>5.2415894151138537E-2</v>
      </c>
      <c r="BR415">
        <v>1.3207734769458706</v>
      </c>
      <c r="BS415">
        <v>-0.15360697914763968</v>
      </c>
      <c r="BT415">
        <v>-0.50225991139090687</v>
      </c>
      <c r="BU415">
        <v>0.76638314100129812</v>
      </c>
      <c r="BV415">
        <v>1.5553253589892457</v>
      </c>
      <c r="BW415">
        <v>2.722684598070614</v>
      </c>
      <c r="BX415">
        <v>2.0373822220030804</v>
      </c>
      <c r="BY415">
        <v>0.85678654628808082</v>
      </c>
      <c r="BZ415">
        <v>2.0239649908000459</v>
      </c>
      <c r="CA415">
        <v>1.3385670370011513</v>
      </c>
      <c r="CB415">
        <v>1.2338880601742774</v>
      </c>
      <c r="CC415">
        <v>2.4010843015050063</v>
      </c>
      <c r="CD415">
        <v>1.7158933705476052</v>
      </c>
      <c r="CE415" s="3">
        <f t="shared" si="24"/>
        <v>-0.29673883846440807</v>
      </c>
      <c r="CF415" s="3">
        <f t="shared" si="25"/>
        <v>0.10301437162168306</v>
      </c>
      <c r="CG415" s="3">
        <f t="shared" si="26"/>
        <v>-6.9759168091819451E-2</v>
      </c>
      <c r="CH415">
        <v>0.20810000000000001</v>
      </c>
      <c r="CI415">
        <f t="shared" si="27"/>
        <v>0.6817279197883731</v>
      </c>
    </row>
    <row r="416" spans="1:87" x14ac:dyDescent="0.25">
      <c r="A416" s="11" t="s">
        <v>418</v>
      </c>
      <c r="B416">
        <v>0.52205574916096431</v>
      </c>
      <c r="C416">
        <v>-0.78338993125755829</v>
      </c>
      <c r="D416">
        <v>2.0996318500144602</v>
      </c>
      <c r="E416">
        <v>0.78743246451686799</v>
      </c>
      <c r="F416">
        <v>-0.51870105845243486</v>
      </c>
      <c r="G416">
        <v>2.3645724322958563</v>
      </c>
      <c r="H416">
        <v>0.6942116077678907</v>
      </c>
      <c r="I416">
        <v>-0.61263745916400447</v>
      </c>
      <c r="J416">
        <v>2.2711268267825155</v>
      </c>
      <c r="K416">
        <v>1.7106136023826766</v>
      </c>
      <c r="L416">
        <v>0.95456857075299406</v>
      </c>
      <c r="M416">
        <v>8.6303051434400563E-3</v>
      </c>
      <c r="N416">
        <v>1.2234225499349372</v>
      </c>
      <c r="O416">
        <v>0.46675761572617142</v>
      </c>
      <c r="P416">
        <v>-0.47995497596018238</v>
      </c>
      <c r="Q416">
        <v>1.5499155536219553</v>
      </c>
      <c r="R416">
        <v>0.79410389855974806</v>
      </c>
      <c r="S416">
        <v>-0.15200309344504997</v>
      </c>
      <c r="T416">
        <v>0.62386686185269824</v>
      </c>
      <c r="U416">
        <v>1.2868811477881617</v>
      </c>
      <c r="V416">
        <v>1.9369676601880739</v>
      </c>
      <c r="W416">
        <v>-0.6483716708972177</v>
      </c>
      <c r="X416">
        <v>1.5782997240927459E-2</v>
      </c>
      <c r="Y416">
        <v>0.66539277104189143</v>
      </c>
      <c r="Z416">
        <v>-0.10005101381032824</v>
      </c>
      <c r="AA416">
        <v>0.56364626948406393</v>
      </c>
      <c r="AB416">
        <v>1.2128805663443847</v>
      </c>
      <c r="AC416">
        <v>0.59645813955898563</v>
      </c>
      <c r="AD416">
        <v>-0.3808217839409308</v>
      </c>
      <c r="AE416">
        <v>5.519565424212463E-2</v>
      </c>
      <c r="AF416">
        <v>0.86155841957202883</v>
      </c>
      <c r="AG416">
        <v>-0.117161344232749</v>
      </c>
      <c r="AH416">
        <v>0.32077347694587044</v>
      </c>
      <c r="AI416">
        <v>0.76807843501645556</v>
      </c>
      <c r="AJ416">
        <v>-0.20922796213800007</v>
      </c>
      <c r="AK416">
        <v>0.22774107583912809</v>
      </c>
      <c r="AL416">
        <v>0.971589535530062</v>
      </c>
      <c r="AM416">
        <v>1.0565835283663676</v>
      </c>
      <c r="AN416">
        <v>0.90765982785328936</v>
      </c>
      <c r="AO416">
        <v>0.48439596250266631</v>
      </c>
      <c r="AP416">
        <v>0.56949109195871617</v>
      </c>
      <c r="AQ416">
        <v>0.42007811597937394</v>
      </c>
      <c r="AR416">
        <v>0.81064874778264595</v>
      </c>
      <c r="AS416">
        <v>0.89607805539706442</v>
      </c>
      <c r="AT416">
        <v>0.7467427157777361</v>
      </c>
      <c r="AU416">
        <v>0.87105507508662938</v>
      </c>
      <c r="AV416">
        <v>0.79410389855974806</v>
      </c>
      <c r="AW416">
        <v>0.15445359267987244</v>
      </c>
      <c r="AX416">
        <v>-0.39973024649099537</v>
      </c>
      <c r="AY416">
        <v>-0.4779442508390358</v>
      </c>
      <c r="AZ416">
        <v>-1.117161344232749</v>
      </c>
      <c r="BA416">
        <v>0.14795788138710142</v>
      </c>
      <c r="BB416">
        <v>7.0389327891398012E-2</v>
      </c>
      <c r="BC416">
        <v>-0.5691795034802285</v>
      </c>
      <c r="BD416">
        <v>-7.4000581443776928E-2</v>
      </c>
      <c r="BE416">
        <v>-1.3808217839409309</v>
      </c>
      <c r="BF416">
        <v>1.5028397582559316</v>
      </c>
      <c r="BG416">
        <v>0.90380955857869694</v>
      </c>
      <c r="BH416">
        <v>-0.40163479467635543</v>
      </c>
      <c r="BI416">
        <v>2.4810405561182205</v>
      </c>
      <c r="BJ416">
        <v>0.46675761572617142</v>
      </c>
      <c r="BK416">
        <v>-0.83907981181889679</v>
      </c>
      <c r="BL416">
        <v>2.0440443327060214</v>
      </c>
      <c r="BM416">
        <v>1.4254593047653552</v>
      </c>
      <c r="BN416">
        <v>0.89375050172056603</v>
      </c>
      <c r="BO416">
        <v>0.9515877948147542</v>
      </c>
      <c r="BP416">
        <v>-0.14401030269151929</v>
      </c>
      <c r="BQ416">
        <v>-0.67576543772946873</v>
      </c>
      <c r="BR416">
        <v>-0.61705613043100949</v>
      </c>
      <c r="BS416">
        <v>0.92903347864585639</v>
      </c>
      <c r="BT416">
        <v>0.39725534559442732</v>
      </c>
      <c r="BU416">
        <v>0.45522857111713888</v>
      </c>
      <c r="BV416">
        <v>-0.29512803554364725</v>
      </c>
      <c r="BW416">
        <v>-0.27229732716276189</v>
      </c>
      <c r="BX416">
        <v>5.7592692886849527E-3</v>
      </c>
      <c r="BY416">
        <v>-0.17136841831198107</v>
      </c>
      <c r="BZ416">
        <v>-0.14720210718122878</v>
      </c>
      <c r="CA416">
        <v>0.13093086982644869</v>
      </c>
      <c r="CB416">
        <v>-3.6525876025114042E-2</v>
      </c>
      <c r="CC416">
        <v>-1.3043037475598882E-2</v>
      </c>
      <c r="CD416">
        <v>0.26543689604909837</v>
      </c>
      <c r="CE416" s="3">
        <f t="shared" si="24"/>
        <v>0.68360563324495927</v>
      </c>
      <c r="CF416" s="3">
        <f t="shared" si="25"/>
        <v>0.31332615268787323</v>
      </c>
      <c r="CG416" s="3">
        <f t="shared" si="26"/>
        <v>0.28833334106574376</v>
      </c>
      <c r="CH416">
        <v>0.2157</v>
      </c>
      <c r="CI416">
        <f t="shared" si="27"/>
        <v>0.66614985489745493</v>
      </c>
    </row>
    <row r="417" spans="1:87" x14ac:dyDescent="0.25">
      <c r="A417" s="11" t="s">
        <v>419</v>
      </c>
      <c r="B417">
        <v>-0.30222618044481392</v>
      </c>
      <c r="C417">
        <v>0.22774107583912809</v>
      </c>
      <c r="D417">
        <v>5.1024003024466885E-2</v>
      </c>
      <c r="E417">
        <v>-2.4736678321506448E-2</v>
      </c>
      <c r="F417">
        <v>0.50690655458069334</v>
      </c>
      <c r="G417">
        <v>0.32998464975842062</v>
      </c>
      <c r="H417">
        <v>-0.27578631324264175</v>
      </c>
      <c r="I417">
        <v>0.25580283660271791</v>
      </c>
      <c r="J417">
        <v>7.8609834696366468E-2</v>
      </c>
      <c r="K417">
        <v>1.632268215499513</v>
      </c>
      <c r="L417">
        <v>1.5400272692575074</v>
      </c>
      <c r="M417">
        <v>1.7523204284596705</v>
      </c>
      <c r="N417">
        <v>0.75872956845786266</v>
      </c>
      <c r="O417">
        <v>0.66721091248087083</v>
      </c>
      <c r="P417">
        <v>0.87892147974985069</v>
      </c>
      <c r="Q417">
        <v>-1.1975999598851605</v>
      </c>
      <c r="R417">
        <v>-1.2898272517203382</v>
      </c>
      <c r="S417">
        <v>-1.077041035763828</v>
      </c>
      <c r="T417">
        <v>0.10701824988212043</v>
      </c>
      <c r="U417">
        <v>0.13224779829843977</v>
      </c>
      <c r="V417">
        <v>0.69331967881157464</v>
      </c>
      <c r="W417">
        <v>-0.4461480318188743</v>
      </c>
      <c r="X417">
        <v>-0.41888982477445036</v>
      </c>
      <c r="Y417">
        <v>0.14143279092929553</v>
      </c>
      <c r="Z417">
        <v>-0.38458370273713</v>
      </c>
      <c r="AA417">
        <v>-0.35845397091247633</v>
      </c>
      <c r="AB417">
        <v>0.20288783347014344</v>
      </c>
      <c r="AC417">
        <v>0.7714630583656511</v>
      </c>
      <c r="AD417">
        <v>0.58496250072115619</v>
      </c>
      <c r="AE417">
        <v>0.66266125547509414</v>
      </c>
      <c r="AF417">
        <v>1.0503275535584251</v>
      </c>
      <c r="AG417">
        <v>0.86393845042397166</v>
      </c>
      <c r="AH417">
        <v>0.94185751900344017</v>
      </c>
      <c r="AI417">
        <v>0.79908730607400358</v>
      </c>
      <c r="AJ417">
        <v>0.61258840669871761</v>
      </c>
      <c r="AK417">
        <v>0.69064057861569339</v>
      </c>
      <c r="AL417">
        <v>0.11636475669178463</v>
      </c>
      <c r="AM417">
        <v>2.0558897581962827</v>
      </c>
      <c r="AN417">
        <v>2.0200576523412535</v>
      </c>
      <c r="AO417">
        <v>-0.75633091903313743</v>
      </c>
      <c r="AP417">
        <v>1.1826922975161904</v>
      </c>
      <c r="AQ417">
        <v>1.1466552221194652</v>
      </c>
      <c r="AR417">
        <v>-2.7178567712185013</v>
      </c>
      <c r="AS417">
        <v>-0.77349147019132036</v>
      </c>
      <c r="AT417">
        <v>-0.81096617560998319</v>
      </c>
      <c r="AU417">
        <v>0.75531490404509805</v>
      </c>
      <c r="AV417">
        <v>1.3879139243859477</v>
      </c>
      <c r="AW417">
        <v>0.47819525793916595</v>
      </c>
      <c r="AX417">
        <v>0.20288783347014344</v>
      </c>
      <c r="AY417">
        <v>0.83592407425437487</v>
      </c>
      <c r="AZ417">
        <v>-7.4000581443776928E-2</v>
      </c>
      <c r="BA417">
        <v>0.26543689604909837</v>
      </c>
      <c r="BB417">
        <v>0.89685307289670679</v>
      </c>
      <c r="BC417">
        <v>-1.3043037475598882E-2</v>
      </c>
      <c r="BD417">
        <v>-1.074000581443777</v>
      </c>
      <c r="BE417">
        <v>-0.54371951848927458</v>
      </c>
      <c r="BF417">
        <v>-0.72023157840640495</v>
      </c>
      <c r="BG417">
        <v>-0.88896868761125614</v>
      </c>
      <c r="BH417">
        <v>-0.35660554652010767</v>
      </c>
      <c r="BI417">
        <v>-0.53533173299655579</v>
      </c>
      <c r="BJ417">
        <v>-0.96578428466208699</v>
      </c>
      <c r="BK417">
        <v>-0.43440282414577491</v>
      </c>
      <c r="BL417">
        <v>-0.61263745916400447</v>
      </c>
      <c r="BM417">
        <v>-0.50430483737593124</v>
      </c>
      <c r="BN417">
        <v>0.28924428515664247</v>
      </c>
      <c r="BO417">
        <v>0.3334237337251918</v>
      </c>
      <c r="BP417">
        <v>-0.36587144247495929</v>
      </c>
      <c r="BQ417">
        <v>0.42867840994823009</v>
      </c>
      <c r="BR417">
        <v>0.47300756791617382</v>
      </c>
      <c r="BS417">
        <v>-1.3255393484397413</v>
      </c>
      <c r="BT417">
        <v>-0.52907274252487346</v>
      </c>
      <c r="BU417">
        <v>-0.48600402063298748</v>
      </c>
      <c r="BV417">
        <v>3.5833987339001441</v>
      </c>
      <c r="BW417">
        <v>3.7747343574498631</v>
      </c>
      <c r="BX417">
        <v>5.336354806643234</v>
      </c>
      <c r="BY417">
        <v>1.5646220524369809</v>
      </c>
      <c r="BZ417">
        <v>1.7557421793453898</v>
      </c>
      <c r="CA417">
        <v>3.3173040683619153</v>
      </c>
      <c r="CB417">
        <v>1.9582859009232578</v>
      </c>
      <c r="CC417">
        <v>2.149584553158137</v>
      </c>
      <c r="CD417">
        <v>3.7110543218120666</v>
      </c>
      <c r="CE417" s="3">
        <f t="shared" si="24"/>
        <v>0.15485778630286748</v>
      </c>
      <c r="CF417" s="3">
        <f t="shared" si="25"/>
        <v>0.48800086384701297</v>
      </c>
      <c r="CG417" s="3">
        <f t="shared" si="26"/>
        <v>0.71603556910701815</v>
      </c>
      <c r="CH417">
        <v>0.21709999999999999</v>
      </c>
      <c r="CI417">
        <f t="shared" si="27"/>
        <v>0.66334017654557997</v>
      </c>
    </row>
    <row r="418" spans="1:87" x14ac:dyDescent="0.25">
      <c r="A418" s="11" t="s">
        <v>420</v>
      </c>
      <c r="B418">
        <v>-0.80591294788369783</v>
      </c>
      <c r="C418">
        <v>-1.3621579396758952</v>
      </c>
      <c r="D418">
        <v>-0.3808217839409308</v>
      </c>
      <c r="E418">
        <v>0.86393845042397166</v>
      </c>
      <c r="F418">
        <v>0.30684550031428276</v>
      </c>
      <c r="G418">
        <v>1.2892442851566424</v>
      </c>
      <c r="H418">
        <v>4.1242982231881345E-2</v>
      </c>
      <c r="I418">
        <v>-0.51457317282975834</v>
      </c>
      <c r="J418">
        <v>0.46675761572617142</v>
      </c>
      <c r="K418">
        <v>1.0412429822318814</v>
      </c>
      <c r="L418">
        <v>0.84076533732387415</v>
      </c>
      <c r="M418">
        <v>-3.3569532693701831E-2</v>
      </c>
      <c r="N418">
        <v>0.23266075679027509</v>
      </c>
      <c r="O418">
        <v>3.2806145083241471E-2</v>
      </c>
      <c r="P418">
        <v>-0.84166297283289937</v>
      </c>
      <c r="Q418">
        <v>-0.34923544088309766</v>
      </c>
      <c r="R418">
        <v>-0.54793176977618907</v>
      </c>
      <c r="S418">
        <v>-1.4227524644068494</v>
      </c>
      <c r="T418">
        <v>0.26062790812669856</v>
      </c>
      <c r="U418">
        <v>-3.6525876025114042E-2</v>
      </c>
      <c r="V418">
        <v>0.59931779369822613</v>
      </c>
      <c r="W418">
        <v>-0.27928375747886874</v>
      </c>
      <c r="X418">
        <v>-0.57561532846190344</v>
      </c>
      <c r="Y418">
        <v>5.9355277616421238E-2</v>
      </c>
      <c r="Z418">
        <v>0.10030490579568548</v>
      </c>
      <c r="AA418">
        <v>-0.19759995988516069</v>
      </c>
      <c r="AB418">
        <v>0.43935717847425698</v>
      </c>
      <c r="AC418">
        <v>-0.19594644103264702</v>
      </c>
      <c r="AD418">
        <v>-6.4917476681338543E-2</v>
      </c>
      <c r="AE418">
        <v>-0.48600402063298748</v>
      </c>
      <c r="AF418">
        <v>1.4740465993193055</v>
      </c>
      <c r="AG418">
        <v>1.6045458163687107</v>
      </c>
      <c r="AH418">
        <v>1.183962834842595</v>
      </c>
      <c r="AI418">
        <v>0.65168318063210928</v>
      </c>
      <c r="AJ418">
        <v>0.78240856492737332</v>
      </c>
      <c r="AK418">
        <v>0.36176835941915331</v>
      </c>
      <c r="AL418">
        <v>0.38515489688434379</v>
      </c>
      <c r="AM418">
        <v>1.7106136023826766</v>
      </c>
      <c r="AN418">
        <v>0.33799646351501589</v>
      </c>
      <c r="AO418">
        <v>-0.42275246440684927</v>
      </c>
      <c r="AP418">
        <v>0.9022665690830709</v>
      </c>
      <c r="AQ418">
        <v>-0.46992925777491612</v>
      </c>
      <c r="AR418">
        <v>-1.0057823525940062</v>
      </c>
      <c r="AS418">
        <v>0.32077347694587044</v>
      </c>
      <c r="AT418">
        <v>-1.0499049058263139</v>
      </c>
      <c r="AU418">
        <v>0.53106949272595416</v>
      </c>
      <c r="AV418">
        <v>0.93054811924785485</v>
      </c>
      <c r="AW418">
        <v>0.36176835941915331</v>
      </c>
      <c r="AX418">
        <v>-8.682243099800882E-3</v>
      </c>
      <c r="AY418">
        <v>0.39176771995599674</v>
      </c>
      <c r="AZ418">
        <v>-0.17788172527065546</v>
      </c>
      <c r="BA418">
        <v>0.37072227514816719</v>
      </c>
      <c r="BB418">
        <v>0.77061764665620303</v>
      </c>
      <c r="BC418">
        <v>0.20163386116965043</v>
      </c>
      <c r="BD418">
        <v>-0.61043318823727433</v>
      </c>
      <c r="BE418">
        <v>-1.1681227588083269</v>
      </c>
      <c r="BF418">
        <v>-0.18442457113742744</v>
      </c>
      <c r="BG418">
        <v>-0.74178261046398208</v>
      </c>
      <c r="BH418">
        <v>-1.2968993003958402</v>
      </c>
      <c r="BI418">
        <v>-0.31473259348315835</v>
      </c>
      <c r="BJ418">
        <v>-0.32012585225337686</v>
      </c>
      <c r="BK418">
        <v>-0.87567186499779814</v>
      </c>
      <c r="BL418">
        <v>0.1056780778945372</v>
      </c>
      <c r="BM418">
        <v>-1.8468432119385796</v>
      </c>
      <c r="BN418">
        <v>-0.13923579737117203</v>
      </c>
      <c r="BO418">
        <v>-0.9545570292388329</v>
      </c>
      <c r="BP418">
        <v>-1.1616532634787693</v>
      </c>
      <c r="BQ418">
        <v>0.54399071966485002</v>
      </c>
      <c r="BR418">
        <v>-0.27055599316633672</v>
      </c>
      <c r="BS418">
        <v>-2.6438561897747248</v>
      </c>
      <c r="BT418">
        <v>-0.93787828809220253</v>
      </c>
      <c r="BU418">
        <v>-1.7563309190331373</v>
      </c>
      <c r="BV418">
        <v>2.0401910718382954</v>
      </c>
      <c r="BW418">
        <v>2.5528688710113032</v>
      </c>
      <c r="BX418">
        <v>2.2338880601742774</v>
      </c>
      <c r="BY418">
        <v>1.3482324192392707</v>
      </c>
      <c r="BZ418">
        <v>1.8611613657533979</v>
      </c>
      <c r="CA418">
        <v>1.5420103555366091</v>
      </c>
      <c r="CB418">
        <v>2.1531567880614206</v>
      </c>
      <c r="CC418">
        <v>2.6658475212555506</v>
      </c>
      <c r="CD418">
        <v>2.3468150942005415</v>
      </c>
      <c r="CE418" s="3">
        <f t="shared" si="24"/>
        <v>-2.8636141769650264E-2</v>
      </c>
      <c r="CF418" s="3">
        <f t="shared" si="25"/>
        <v>0.34783507227124782</v>
      </c>
      <c r="CG418" s="3">
        <f t="shared" si="26"/>
        <v>0.15447173750959686</v>
      </c>
      <c r="CH418">
        <v>0.22040000000000001</v>
      </c>
      <c r="CI418">
        <f t="shared" si="27"/>
        <v>0.65678840982025255</v>
      </c>
    </row>
    <row r="419" spans="1:87" x14ac:dyDescent="0.25">
      <c r="A419" s="11" t="s">
        <v>421</v>
      </c>
      <c r="B419">
        <v>0.58303762379666402</v>
      </c>
      <c r="C419">
        <v>-1.2757863132426417</v>
      </c>
      <c r="D419">
        <v>-0.52284078881335883</v>
      </c>
      <c r="E419">
        <v>6.2121711907797493E-2</v>
      </c>
      <c r="F419">
        <v>-1.8008773579863995</v>
      </c>
      <c r="G419">
        <v>-1.0439433475875972</v>
      </c>
      <c r="H419">
        <v>0.73725410432432992</v>
      </c>
      <c r="I419">
        <v>-1.123433941248279</v>
      </c>
      <c r="J419">
        <v>-0.3677317845004871</v>
      </c>
      <c r="K419">
        <v>-0.60384051092684554</v>
      </c>
      <c r="L419">
        <v>1.0648828515848545</v>
      </c>
      <c r="M419">
        <v>0.33113192221720217</v>
      </c>
      <c r="N419">
        <v>-1.5395195299599891</v>
      </c>
      <c r="O419">
        <v>0.12961273813046964</v>
      </c>
      <c r="P419">
        <v>-0.60384051092684554</v>
      </c>
      <c r="Q419">
        <v>-2.4422223286050744</v>
      </c>
      <c r="R419">
        <v>-0.77595972578206984</v>
      </c>
      <c r="S419">
        <v>-1.5104570643575266</v>
      </c>
      <c r="T419">
        <v>1.6493855291815158</v>
      </c>
      <c r="U419">
        <v>1.2868811477881617</v>
      </c>
      <c r="V419">
        <v>2.0965992072142465</v>
      </c>
      <c r="W419">
        <v>4.5442970761167115E-2</v>
      </c>
      <c r="X419">
        <v>-0.31832585820716669</v>
      </c>
      <c r="Y419">
        <v>0.49159659441044812</v>
      </c>
      <c r="Z419">
        <v>-0.70604102097130561</v>
      </c>
      <c r="AA419">
        <v>-1.0679388286565756</v>
      </c>
      <c r="AB419">
        <v>-0.25842515258120435</v>
      </c>
      <c r="AC419">
        <v>-0.17136841831198107</v>
      </c>
      <c r="AD419">
        <v>-0.25670047211174335</v>
      </c>
      <c r="AE419">
        <v>0.20163386116965043</v>
      </c>
      <c r="AF419">
        <v>-0.6943212567577125</v>
      </c>
      <c r="AG419">
        <v>-0.7784322114615907</v>
      </c>
      <c r="AH419">
        <v>-0.32012585225337686</v>
      </c>
      <c r="AI419">
        <v>-1.7417053077409407E-2</v>
      </c>
      <c r="AJ419">
        <v>-0.10314692710329325</v>
      </c>
      <c r="AK419">
        <v>0.35614381022527536</v>
      </c>
      <c r="AL419">
        <v>0.66721091248087083</v>
      </c>
      <c r="AM419">
        <v>0.63691458035587778</v>
      </c>
      <c r="AN419">
        <v>2.2038275979421238</v>
      </c>
      <c r="AO419">
        <v>-0.26707961789174262</v>
      </c>
      <c r="AP419">
        <v>-0.29689930039584012</v>
      </c>
      <c r="AQ419">
        <v>1.2690331464552369</v>
      </c>
      <c r="AR419">
        <v>-1.1746213961070686</v>
      </c>
      <c r="AS419">
        <v>-1.2042330522176079</v>
      </c>
      <c r="AT419">
        <v>0.36289064266586035</v>
      </c>
      <c r="AU419">
        <v>1.5023306017160116</v>
      </c>
      <c r="AV419">
        <v>1.5709486051733277</v>
      </c>
      <c r="AW419">
        <v>2.3476656563009706</v>
      </c>
      <c r="AX419">
        <v>-0.10314692710329325</v>
      </c>
      <c r="AY419">
        <v>-3.3569532693701831E-2</v>
      </c>
      <c r="AZ419">
        <v>0.74243744537626577</v>
      </c>
      <c r="BA419">
        <v>-0.85204211861289858</v>
      </c>
      <c r="BB419">
        <v>-0.78338993125755829</v>
      </c>
      <c r="BC419">
        <v>-7.2315692310758635E-3</v>
      </c>
      <c r="BD419">
        <v>0.75531490404509805</v>
      </c>
      <c r="BE419">
        <v>-1.1046973786666934</v>
      </c>
      <c r="BF419">
        <v>-0.35107444054687881</v>
      </c>
      <c r="BG419">
        <v>0.84076533732387415</v>
      </c>
      <c r="BH419">
        <v>-1.0203404482841756</v>
      </c>
      <c r="BI419">
        <v>-0.26534456652099497</v>
      </c>
      <c r="BJ419">
        <v>0.38072944850354851</v>
      </c>
      <c r="BK419">
        <v>-1.4779442508390359</v>
      </c>
      <c r="BL419">
        <v>-0.72499295250013029</v>
      </c>
      <c r="BM419">
        <v>0.31730406836191483</v>
      </c>
      <c r="BN419">
        <v>0.17248751551013405</v>
      </c>
      <c r="BO419">
        <v>0.30451104180995309</v>
      </c>
      <c r="BP419">
        <v>-0.87038726186953042</v>
      </c>
      <c r="BQ419">
        <v>-1.0144995696951151</v>
      </c>
      <c r="BR419">
        <v>-0.88363524330821552</v>
      </c>
      <c r="BS419">
        <v>0.8757800630684881</v>
      </c>
      <c r="BT419">
        <v>0.73118324157220005</v>
      </c>
      <c r="BU419">
        <v>0.86314554298939927</v>
      </c>
      <c r="BV419">
        <v>-0.14401030269151929</v>
      </c>
      <c r="BW419">
        <v>-0.61043318823727433</v>
      </c>
      <c r="BX419">
        <v>-0.11403524324602944</v>
      </c>
      <c r="BY419">
        <v>-0.75389599011608355</v>
      </c>
      <c r="BZ419">
        <v>-1.2209504471625414</v>
      </c>
      <c r="CA419">
        <v>-0.72499295250013029</v>
      </c>
      <c r="CB419">
        <v>2.4319679195412894E-2</v>
      </c>
      <c r="CC419">
        <v>-0.44222232860507421</v>
      </c>
      <c r="CD419">
        <v>5.3806443695793821E-2</v>
      </c>
      <c r="CE419" s="3">
        <f t="shared" si="24"/>
        <v>-0.27715695048283367</v>
      </c>
      <c r="CF419" s="3">
        <f t="shared" si="25"/>
        <v>0.17767819345457697</v>
      </c>
      <c r="CG419" s="3">
        <f t="shared" si="26"/>
        <v>-0.23718923254494834</v>
      </c>
      <c r="CH419">
        <v>0.22700000000000001</v>
      </c>
      <c r="CI419">
        <f t="shared" si="27"/>
        <v>0.64397414280687726</v>
      </c>
    </row>
    <row r="420" spans="1:87" x14ac:dyDescent="0.25">
      <c r="A420" s="11" t="s">
        <v>422</v>
      </c>
      <c r="B420">
        <v>0.44784364436208551</v>
      </c>
      <c r="C420">
        <v>-0.3677317845004871</v>
      </c>
      <c r="D420">
        <v>-0.66200353648498411</v>
      </c>
      <c r="E420">
        <v>-1.0203404482841756</v>
      </c>
      <c r="F420">
        <v>-1.8365012677171204</v>
      </c>
      <c r="G420">
        <v>-2.1328942704973453</v>
      </c>
      <c r="H420">
        <v>-0.15200309344504997</v>
      </c>
      <c r="I420">
        <v>-0.96578428466208699</v>
      </c>
      <c r="J420">
        <v>-1.2618807112174235</v>
      </c>
      <c r="K420">
        <v>-3.6525876025114042E-2</v>
      </c>
      <c r="L420">
        <v>1.5533605033353275</v>
      </c>
      <c r="M420">
        <v>-0.90238920337357764</v>
      </c>
      <c r="N420">
        <v>-0.14241704461585192</v>
      </c>
      <c r="O420">
        <v>1.4478436443620855</v>
      </c>
      <c r="P420">
        <v>-1.008682243099801</v>
      </c>
      <c r="Q420">
        <v>-1.0588936890535685</v>
      </c>
      <c r="R420">
        <v>0.53106949272595416</v>
      </c>
      <c r="S420">
        <v>-1.9268652953697849</v>
      </c>
      <c r="T420">
        <v>0.72334012025117111</v>
      </c>
      <c r="U420">
        <v>-0.19099722506091366</v>
      </c>
      <c r="V420">
        <v>0.20163386116965043</v>
      </c>
      <c r="W420">
        <v>1.1143670249520001</v>
      </c>
      <c r="X420">
        <v>0.19912264201360066</v>
      </c>
      <c r="Y420">
        <v>0.59167941693573678</v>
      </c>
      <c r="Z420">
        <v>0.79160572470455171</v>
      </c>
      <c r="AA420">
        <v>-0.12343394124827903</v>
      </c>
      <c r="AB420">
        <v>0.26903314645523702</v>
      </c>
      <c r="AC420">
        <v>0.52807116457873537</v>
      </c>
      <c r="AD420">
        <v>0.78324709737811649</v>
      </c>
      <c r="AE420">
        <v>0.28214322878149845</v>
      </c>
      <c r="AF420">
        <v>-0.94064472238357888</v>
      </c>
      <c r="AG420">
        <v>-0.68501351453148451</v>
      </c>
      <c r="AH420">
        <v>-1.1877071551267289</v>
      </c>
      <c r="AI420">
        <v>-7.0966521354143594E-2</v>
      </c>
      <c r="AJ420">
        <v>0.18396283484259487</v>
      </c>
      <c r="AK420">
        <v>-0.31652810714477247</v>
      </c>
      <c r="AL420">
        <v>0.35388783628490739</v>
      </c>
      <c r="AM420">
        <v>1.0745054363636297</v>
      </c>
      <c r="AN420">
        <v>0.3740657182225377</v>
      </c>
      <c r="AO420">
        <v>0.24853483613867869</v>
      </c>
      <c r="AP420">
        <v>0.96864375596471686</v>
      </c>
      <c r="AQ420">
        <v>0.26783539209761498</v>
      </c>
      <c r="AR420">
        <v>-0.66886807778279789</v>
      </c>
      <c r="AS420">
        <v>5.2415894151138537E-2</v>
      </c>
      <c r="AT420">
        <v>-0.6483716708972177</v>
      </c>
      <c r="AU420">
        <v>0.95605665241240301</v>
      </c>
      <c r="AV420">
        <v>-0.63935479753978386</v>
      </c>
      <c r="AW420">
        <v>1.2320467133501098</v>
      </c>
      <c r="AX420">
        <v>1.3470986706222685</v>
      </c>
      <c r="AY420">
        <v>-0.24810786159569104</v>
      </c>
      <c r="AZ420">
        <v>1.6224618673827302</v>
      </c>
      <c r="BA420">
        <v>1.0243196791954128</v>
      </c>
      <c r="BB420">
        <v>-0.57132159005176986</v>
      </c>
      <c r="BC420">
        <v>1.2998307618223706</v>
      </c>
      <c r="BD420">
        <v>-8.1613765553652129E-2</v>
      </c>
      <c r="BE420">
        <v>-0.8943219221054628</v>
      </c>
      <c r="BF420">
        <v>-1.1909972250609135</v>
      </c>
      <c r="BG420">
        <v>-0.33642766458247736</v>
      </c>
      <c r="BH420">
        <v>-1.1488006614067061</v>
      </c>
      <c r="BI420">
        <v>-1.4461480318188744</v>
      </c>
      <c r="BJ420">
        <v>0.16478627814333971</v>
      </c>
      <c r="BK420">
        <v>-0.6483716708972177</v>
      </c>
      <c r="BL420">
        <v>-0.9434164716336324</v>
      </c>
      <c r="BM420">
        <v>0.45628048151072542</v>
      </c>
      <c r="BN420">
        <v>-0.78090894175380321</v>
      </c>
      <c r="BO420">
        <v>-1.3473987824034805</v>
      </c>
      <c r="BP420">
        <v>1.5230600617952497</v>
      </c>
      <c r="BQ420">
        <v>0.28451413324424535</v>
      </c>
      <c r="BR420">
        <v>-0.27928375747886874</v>
      </c>
      <c r="BS420">
        <v>1.8949147479499007</v>
      </c>
      <c r="BT420">
        <v>0.65718266012842319</v>
      </c>
      <c r="BU420">
        <v>9.2207438097088895E-2</v>
      </c>
      <c r="BV420">
        <v>1.0628124924050211</v>
      </c>
      <c r="BW420">
        <v>0.79160572470455171</v>
      </c>
      <c r="BX420">
        <v>1.4059923596758368</v>
      </c>
      <c r="BY420">
        <v>4.4044332706021212E-2</v>
      </c>
      <c r="BZ420">
        <v>-0.22769202504159672</v>
      </c>
      <c r="CA420">
        <v>0.38736254083599553</v>
      </c>
      <c r="CB420">
        <v>1.5978886751654267</v>
      </c>
      <c r="CC420">
        <v>1.3265373481399518</v>
      </c>
      <c r="CD420">
        <v>1.9411063109464317</v>
      </c>
      <c r="CE420" s="3">
        <f t="shared" si="24"/>
        <v>-0.21920165531067273</v>
      </c>
      <c r="CF420" s="3">
        <f t="shared" si="25"/>
        <v>0.24526827856227762</v>
      </c>
      <c r="CG420" s="3">
        <f t="shared" si="26"/>
        <v>0.15944128391524159</v>
      </c>
      <c r="CH420">
        <v>0.23069999999999999</v>
      </c>
      <c r="CI420">
        <f t="shared" si="27"/>
        <v>0.63695240547890652</v>
      </c>
    </row>
    <row r="421" spans="1:87" x14ac:dyDescent="0.25">
      <c r="A421" s="11" t="s">
        <v>423</v>
      </c>
      <c r="B421">
        <v>-0.57992188402062606</v>
      </c>
      <c r="C421">
        <v>4.204688511274953</v>
      </c>
      <c r="D421">
        <v>-6.6438561897747244</v>
      </c>
      <c r="E421">
        <v>-0.48398485299633537</v>
      </c>
      <c r="F421">
        <v>4.2999040080864885</v>
      </c>
      <c r="G421">
        <v>-6.6438561897747244</v>
      </c>
      <c r="H421">
        <v>-1.3473987824034805</v>
      </c>
      <c r="I421">
        <v>3.4358952413203645</v>
      </c>
      <c r="J421">
        <v>-6.6438561897747244</v>
      </c>
      <c r="K421">
        <v>-3.2243172982609405</v>
      </c>
      <c r="L421">
        <v>-2.1328942704973453</v>
      </c>
      <c r="M421">
        <v>-1.9434164716336324</v>
      </c>
      <c r="N421">
        <v>-1.5907448533151622</v>
      </c>
      <c r="O421">
        <v>-0.50430483737593124</v>
      </c>
      <c r="P421">
        <v>-0.31652810714477247</v>
      </c>
      <c r="Q421">
        <v>-3.4900508536956893</v>
      </c>
      <c r="R421">
        <v>-2.3959286763311392</v>
      </c>
      <c r="S421">
        <v>-2.2108967824986188</v>
      </c>
      <c r="T421">
        <v>-2.5563933485243853</v>
      </c>
      <c r="U421">
        <v>-0.83907981181889679</v>
      </c>
      <c r="V421">
        <v>-1.7178567712185018</v>
      </c>
      <c r="W421">
        <v>-9.0802937008312615E-2</v>
      </c>
      <c r="X421">
        <v>1.6271398709655509</v>
      </c>
      <c r="Y421">
        <v>0.7476022302749431</v>
      </c>
      <c r="Z421">
        <v>-1.1297339296040172</v>
      </c>
      <c r="AA421">
        <v>0.5888045670155504</v>
      </c>
      <c r="AB421">
        <v>-0.29159201651640371</v>
      </c>
      <c r="AC421">
        <v>-0.43440282414577491</v>
      </c>
      <c r="AD421">
        <v>1.6355222414597539</v>
      </c>
      <c r="AE421">
        <v>0.45312244659581252</v>
      </c>
      <c r="AF421">
        <v>-0.34007544159762171</v>
      </c>
      <c r="AG421">
        <v>1.7307486294162129</v>
      </c>
      <c r="AH421">
        <v>0.54794331129035034</v>
      </c>
      <c r="AI421">
        <v>-1.2042330522176079</v>
      </c>
      <c r="AJ421">
        <v>0.86631456137704721</v>
      </c>
      <c r="AK421">
        <v>-0.31652810714477247</v>
      </c>
      <c r="AL421">
        <v>-1.894321922105463</v>
      </c>
      <c r="AM421">
        <v>-0.89700600667667441</v>
      </c>
      <c r="AN421">
        <v>-2.5063526660247897</v>
      </c>
      <c r="AO421">
        <v>-0.26881675842780001</v>
      </c>
      <c r="AP421">
        <v>0.73031388629377625</v>
      </c>
      <c r="AQ421">
        <v>-0.87832144341174756</v>
      </c>
      <c r="AR421">
        <v>-2.1648843847417822</v>
      </c>
      <c r="AS421">
        <v>-1.1648843847417825</v>
      </c>
      <c r="AT421">
        <v>-2.7759597257820698</v>
      </c>
      <c r="AU421">
        <v>-2.2378638300988882</v>
      </c>
      <c r="AV421">
        <v>-5.1399152506644327E-2</v>
      </c>
      <c r="AW421">
        <v>-1.3219280948873622</v>
      </c>
      <c r="AX421">
        <v>0.22774107583912809</v>
      </c>
      <c r="AY421">
        <v>2.4149473280209075</v>
      </c>
      <c r="AZ421">
        <v>1.1440463696167069</v>
      </c>
      <c r="BA421">
        <v>-0.81096617560998319</v>
      </c>
      <c r="BB421">
        <v>1.3762903833370514</v>
      </c>
      <c r="BC421">
        <v>0.1056780778945372</v>
      </c>
      <c r="BD421">
        <v>-0.14401030269151929</v>
      </c>
      <c r="BE421">
        <v>4.6393479447220649</v>
      </c>
      <c r="BF421">
        <v>-6.6438561897747244</v>
      </c>
      <c r="BG421">
        <v>-2.2175914350726269</v>
      </c>
      <c r="BH421">
        <v>2.569248029867182</v>
      </c>
      <c r="BI421">
        <v>-6.6438561897747244</v>
      </c>
      <c r="BJ421">
        <v>-1.0320936297098533</v>
      </c>
      <c r="BK421">
        <v>3.7515708374028205</v>
      </c>
      <c r="BL421">
        <v>-6.6438561897747244</v>
      </c>
      <c r="BM421">
        <v>0.54991555362195543</v>
      </c>
      <c r="BN421">
        <v>0.552868871011303</v>
      </c>
      <c r="BO421">
        <v>-0.10159814000780674</v>
      </c>
      <c r="BP421">
        <v>-0.45997273074249273</v>
      </c>
      <c r="BQ421">
        <v>-0.4579896444633908</v>
      </c>
      <c r="BR421">
        <v>-1.1140352432460294</v>
      </c>
      <c r="BS421">
        <v>0.19534759832221926</v>
      </c>
      <c r="BT421">
        <v>0.19912264201360066</v>
      </c>
      <c r="BU421">
        <v>-0.45600928033515004</v>
      </c>
      <c r="BV421">
        <v>-7.7041035763828009E-2</v>
      </c>
      <c r="BW421">
        <v>-6.6438561897747244</v>
      </c>
      <c r="BX421">
        <v>-6.6438561897747244</v>
      </c>
      <c r="BY421">
        <v>0.33227828305692936</v>
      </c>
      <c r="BZ421">
        <v>-6.6438561897747244</v>
      </c>
      <c r="CA421">
        <v>-6.6438561897747244</v>
      </c>
      <c r="CB421">
        <v>0.73898395470051181</v>
      </c>
      <c r="CC421">
        <v>-6.6438561897747244</v>
      </c>
      <c r="CD421">
        <v>-6.6438561897747244</v>
      </c>
      <c r="CE421" s="3">
        <f t="shared" si="24"/>
        <v>-1.1804955787129818</v>
      </c>
      <c r="CF421" s="3">
        <f t="shared" si="25"/>
        <v>-0.29760280218442503</v>
      </c>
      <c r="CG421" s="3">
        <f t="shared" si="26"/>
        <v>-1.9380134605661712</v>
      </c>
      <c r="CH421">
        <v>0.2326</v>
      </c>
      <c r="CI421">
        <f t="shared" si="27"/>
        <v>0.63339028960757038</v>
      </c>
    </row>
    <row r="422" spans="1:87" x14ac:dyDescent="0.25">
      <c r="A422" s="11" t="s">
        <v>424</v>
      </c>
      <c r="B422">
        <v>-0.19759995988516069</v>
      </c>
      <c r="C422">
        <v>-0.73696559416620622</v>
      </c>
      <c r="D422">
        <v>-1.2344652536370229</v>
      </c>
      <c r="E422">
        <v>-1.88780102056894E-2</v>
      </c>
      <c r="F422">
        <v>-0.55851652041735522</v>
      </c>
      <c r="G422">
        <v>-1.0558912008920454</v>
      </c>
      <c r="H422">
        <v>2.7154051503726646E-2</v>
      </c>
      <c r="I422">
        <v>-0.51251365065146393</v>
      </c>
      <c r="J422">
        <v>-1.008682243099801</v>
      </c>
      <c r="K422">
        <v>-0.67116353577046006</v>
      </c>
      <c r="L422">
        <v>-0.23956612532988847</v>
      </c>
      <c r="M422">
        <v>0.47612241988015208</v>
      </c>
      <c r="N422">
        <v>-0.39973024649099537</v>
      </c>
      <c r="O422">
        <v>3.2806145083241471E-2</v>
      </c>
      <c r="P422">
        <v>0.74846123300403555</v>
      </c>
      <c r="Q422">
        <v>-0.87832144341174756</v>
      </c>
      <c r="R422">
        <v>-0.4461480318188743</v>
      </c>
      <c r="S422">
        <v>0.27022990723799772</v>
      </c>
      <c r="T422">
        <v>-0.37706964907982332</v>
      </c>
      <c r="U422">
        <v>-0.52076943879366411</v>
      </c>
      <c r="V422">
        <v>5.3806443695793821E-2</v>
      </c>
      <c r="W422">
        <v>-0.5311560570253625</v>
      </c>
      <c r="X422">
        <v>-0.67346265186004817</v>
      </c>
      <c r="Y422">
        <v>-0.10005101381032824</v>
      </c>
      <c r="Z422">
        <v>-7.8563669193702126E-2</v>
      </c>
      <c r="AA422">
        <v>-0.22263289054958724</v>
      </c>
      <c r="AB422">
        <v>0.35275852504063665</v>
      </c>
      <c r="AC422">
        <v>-0.95176381434715251</v>
      </c>
      <c r="AD422">
        <v>0.74243744537626577</v>
      </c>
      <c r="AE422">
        <v>0.38736254083599553</v>
      </c>
      <c r="AF422">
        <v>-0.77349147019132036</v>
      </c>
      <c r="AG422">
        <v>0.92143633080629794</v>
      </c>
      <c r="AH422">
        <v>0.5665716406267608</v>
      </c>
      <c r="AI422">
        <v>-0.72737954533700822</v>
      </c>
      <c r="AJ422">
        <v>0.96716860753262757</v>
      </c>
      <c r="AK422">
        <v>0.61258840669871761</v>
      </c>
      <c r="AL422">
        <v>0.51197398178180098</v>
      </c>
      <c r="AM422">
        <v>-0.58424133347750196</v>
      </c>
      <c r="AN422">
        <v>0.65718266012842319</v>
      </c>
      <c r="AO422">
        <v>0.78408514273475682</v>
      </c>
      <c r="AP422">
        <v>-0.31114825613411962</v>
      </c>
      <c r="AQ422">
        <v>0.92979099771859741</v>
      </c>
      <c r="AR422">
        <v>0.3056787432422875</v>
      </c>
      <c r="AS422">
        <v>-0.79085860216140835</v>
      </c>
      <c r="AT422">
        <v>0.45101324294397299</v>
      </c>
      <c r="AU422">
        <v>-0.91593573521152549</v>
      </c>
      <c r="AV422">
        <v>-0.13606154957602837</v>
      </c>
      <c r="AW422">
        <v>-0.57561532846190344</v>
      </c>
      <c r="AX422">
        <v>-1.0709665213541435</v>
      </c>
      <c r="AY422">
        <v>-0.28982725172033835</v>
      </c>
      <c r="AZ422">
        <v>-0.72977009276200233</v>
      </c>
      <c r="BA422">
        <v>-0.61927055149645149</v>
      </c>
      <c r="BB422">
        <v>0.16221003631430692</v>
      </c>
      <c r="BC422">
        <v>-0.27753397552890902</v>
      </c>
      <c r="BD422">
        <v>0.75445997362547879</v>
      </c>
      <c r="BE422">
        <v>0.21536797220347947</v>
      </c>
      <c r="BF422">
        <v>-0.28278970098040423</v>
      </c>
      <c r="BG422">
        <v>-0.94064472238357888</v>
      </c>
      <c r="BH422">
        <v>-1.4779442508390359</v>
      </c>
      <c r="BI422">
        <v>-1.9770995978899213</v>
      </c>
      <c r="BJ422">
        <v>-0.58424133347750196</v>
      </c>
      <c r="BK422">
        <v>-1.123433941248279</v>
      </c>
      <c r="BL422">
        <v>-1.6214883767462702</v>
      </c>
      <c r="BM422">
        <v>-0.5691795034802285</v>
      </c>
      <c r="BN422">
        <v>0.6942116077678907</v>
      </c>
      <c r="BO422">
        <v>-0.57132159005176986</v>
      </c>
      <c r="BP422">
        <v>-0.6966576055126692</v>
      </c>
      <c r="BQ422">
        <v>0.56851859779254355</v>
      </c>
      <c r="BR422">
        <v>-0.6966576055126692</v>
      </c>
      <c r="BS422">
        <v>-0.35475948735473473</v>
      </c>
      <c r="BT422">
        <v>0.90996506675796862</v>
      </c>
      <c r="BU422">
        <v>-0.35475948735473473</v>
      </c>
      <c r="BV422">
        <v>-0.59509687785486931</v>
      </c>
      <c r="BW422">
        <v>-0.70839644196943541</v>
      </c>
      <c r="BX422">
        <v>-0.88363524330821552</v>
      </c>
      <c r="BY422">
        <v>0.44466706684190765</v>
      </c>
      <c r="BZ422">
        <v>0.33113192221720217</v>
      </c>
      <c r="CA422">
        <v>0.15574923267794485</v>
      </c>
      <c r="CB422">
        <v>-0.24639546372000481</v>
      </c>
      <c r="CC422">
        <v>-0.36030476660041783</v>
      </c>
      <c r="CD422">
        <v>-0.53533173299655579</v>
      </c>
      <c r="CE422" s="3">
        <f t="shared" si="24"/>
        <v>-0.31484475780161636</v>
      </c>
      <c r="CF422" s="3">
        <f t="shared" si="25"/>
        <v>-2.7939416704407475E-2</v>
      </c>
      <c r="CG422" s="3">
        <f t="shared" si="26"/>
        <v>-0.3891135662739586</v>
      </c>
      <c r="CH422">
        <v>0.2417</v>
      </c>
      <c r="CI422">
        <f t="shared" si="27"/>
        <v>0.61672334959234965</v>
      </c>
    </row>
    <row r="423" spans="1:87" x14ac:dyDescent="0.25">
      <c r="A423" s="11" t="s">
        <v>425</v>
      </c>
      <c r="B423">
        <v>0.16478627814333971</v>
      </c>
      <c r="C423">
        <v>5.7970068637329945E-2</v>
      </c>
      <c r="D423">
        <v>0.19282540355239119</v>
      </c>
      <c r="E423">
        <v>0.57434375392001291</v>
      </c>
      <c r="F423">
        <v>0.46780115648840714</v>
      </c>
      <c r="G423">
        <v>0.60122108558494636</v>
      </c>
      <c r="H423">
        <v>0.43295940727610632</v>
      </c>
      <c r="I423">
        <v>0.32653734813995189</v>
      </c>
      <c r="J423">
        <v>0.45943161863729726</v>
      </c>
      <c r="K423">
        <v>0.77399632511117322</v>
      </c>
      <c r="L423">
        <v>0.70132725741294066</v>
      </c>
      <c r="M423">
        <v>-0.20091269392599642</v>
      </c>
      <c r="N423">
        <v>0.39944456458945765</v>
      </c>
      <c r="O423">
        <v>0.32768736417604716</v>
      </c>
      <c r="P423">
        <v>-0.57561532846190344</v>
      </c>
      <c r="Q423">
        <v>-0.33642766458247736</v>
      </c>
      <c r="R423">
        <v>-0.40927822999015889</v>
      </c>
      <c r="S423">
        <v>-1.3111482561341197</v>
      </c>
      <c r="T423">
        <v>-3.6525876025114042E-2</v>
      </c>
      <c r="U423">
        <v>0.26423615104354714</v>
      </c>
      <c r="V423">
        <v>0.20789285164133287</v>
      </c>
      <c r="W423">
        <v>-0.16004041251046824</v>
      </c>
      <c r="X423">
        <v>0.14143279092929553</v>
      </c>
      <c r="Y423">
        <v>8.5424656252677672E-2</v>
      </c>
      <c r="Z423">
        <v>-0.34373246520571071</v>
      </c>
      <c r="AA423">
        <v>-4.2456799242894826E-2</v>
      </c>
      <c r="AB423">
        <v>-9.8505544952425056E-2</v>
      </c>
      <c r="AC423">
        <v>0.50487458939846441</v>
      </c>
      <c r="AD423">
        <v>-0.1124747292584125</v>
      </c>
      <c r="AE423">
        <v>-2.1804370318348448E-2</v>
      </c>
      <c r="AF423">
        <v>0.91379896495069601</v>
      </c>
      <c r="AG423">
        <v>0.29631056070809231</v>
      </c>
      <c r="AH423">
        <v>0.38736254083599553</v>
      </c>
      <c r="AI423">
        <v>0.77230797495840342</v>
      </c>
      <c r="AJ423">
        <v>0.15445359267987244</v>
      </c>
      <c r="AK423">
        <v>0.24610400988391656</v>
      </c>
      <c r="AL423">
        <v>-0.70604102097130561</v>
      </c>
      <c r="AM423">
        <v>1.0989584800881689</v>
      </c>
      <c r="AN423">
        <v>0.79825793264450029</v>
      </c>
      <c r="AO423">
        <v>-1.080087911322692</v>
      </c>
      <c r="AP423">
        <v>0.7242136867573582</v>
      </c>
      <c r="AQ423">
        <v>0.42438467153809656</v>
      </c>
      <c r="AR423">
        <v>-1.816037165157405</v>
      </c>
      <c r="AS423">
        <v>-1.3043037475598882E-2</v>
      </c>
      <c r="AT423">
        <v>-0.31293931166010763</v>
      </c>
      <c r="AU423">
        <v>-0.33460722895810857</v>
      </c>
      <c r="AV423">
        <v>0.20163386116965043</v>
      </c>
      <c r="AW423">
        <v>-0.73696559416620622</v>
      </c>
      <c r="AX423">
        <v>-0.45600928033515004</v>
      </c>
      <c r="AY423">
        <v>7.8609834696366468E-2</v>
      </c>
      <c r="AZ423">
        <v>-0.85987577609092936</v>
      </c>
      <c r="BA423">
        <v>-0.64160373804334603</v>
      </c>
      <c r="BB423">
        <v>-0.10469737866669322</v>
      </c>
      <c r="BC423">
        <v>-1.0439433475875972</v>
      </c>
      <c r="BD423">
        <v>-0.34007544159762171</v>
      </c>
      <c r="BE423">
        <v>-0.4461480318188743</v>
      </c>
      <c r="BF423">
        <v>-0.31293931166010763</v>
      </c>
      <c r="BG423">
        <v>0.27857955045842336</v>
      </c>
      <c r="BH423">
        <v>0.17120682741814242</v>
      </c>
      <c r="BI423">
        <v>0.30451104180995309</v>
      </c>
      <c r="BJ423">
        <v>0.18650055764449477</v>
      </c>
      <c r="BK423">
        <v>7.9975376720595889E-2</v>
      </c>
      <c r="BL423">
        <v>0.21412480535284734</v>
      </c>
      <c r="BM423">
        <v>-4.6082322800440032</v>
      </c>
      <c r="BN423">
        <v>-5.0588936890535692</v>
      </c>
      <c r="BO423">
        <v>-4.1328942704973457</v>
      </c>
      <c r="BP423">
        <v>0.63505782972521407</v>
      </c>
      <c r="BQ423">
        <v>0.17887395816979515</v>
      </c>
      <c r="BR423">
        <v>1.100977647724821</v>
      </c>
      <c r="BS423">
        <v>-0.35475948735473473</v>
      </c>
      <c r="BT423">
        <v>-0.81096617560998319</v>
      </c>
      <c r="BU423">
        <v>0.11103131238874395</v>
      </c>
      <c r="BV423">
        <v>1.3712800540226542</v>
      </c>
      <c r="BW423">
        <v>2.4068087484786589</v>
      </c>
      <c r="BX423">
        <v>2.1628545281905107</v>
      </c>
      <c r="BY423">
        <v>0.71369581484335898</v>
      </c>
      <c r="BZ423">
        <v>1.7488905426459151</v>
      </c>
      <c r="CA423">
        <v>1.5053828490623047</v>
      </c>
      <c r="CB423">
        <v>1.4604804700400107</v>
      </c>
      <c r="CC423">
        <v>2.4956951626240689</v>
      </c>
      <c r="CD423">
        <v>2.2518705487019353</v>
      </c>
      <c r="CE423" s="3">
        <f t="shared" si="24"/>
        <v>9.8691659648332819E-2</v>
      </c>
      <c r="CF423" s="3">
        <f t="shared" si="25"/>
        <v>-6.0698488507493292E-2</v>
      </c>
      <c r="CG423" s="3">
        <f t="shared" si="26"/>
        <v>0.12269959031060042</v>
      </c>
      <c r="CH423">
        <v>0.24490000000000001</v>
      </c>
      <c r="CI423">
        <f t="shared" si="27"/>
        <v>0.61101121487528587</v>
      </c>
    </row>
    <row r="424" spans="1:87" x14ac:dyDescent="0.25">
      <c r="A424" s="11" t="s">
        <v>426</v>
      </c>
      <c r="B424">
        <v>0.29748491571057473</v>
      </c>
      <c r="C424">
        <v>0.479230561206336</v>
      </c>
      <c r="D424">
        <v>3.5623909730721222E-2</v>
      </c>
      <c r="E424">
        <v>-0.42856588412349089</v>
      </c>
      <c r="F424">
        <v>-0.24639546372000481</v>
      </c>
      <c r="G424">
        <v>-0.68965987938784945</v>
      </c>
      <c r="H424">
        <v>-0.34007544159762171</v>
      </c>
      <c r="I424">
        <v>-0.15842936260448293</v>
      </c>
      <c r="J424">
        <v>-0.60164962965403523</v>
      </c>
      <c r="K424">
        <v>0.23388806017427727</v>
      </c>
      <c r="L424">
        <v>0.32192809488736235</v>
      </c>
      <c r="M424">
        <v>-0.75633091903313743</v>
      </c>
      <c r="N424">
        <v>5.3806443695793821E-2</v>
      </c>
      <c r="O424">
        <v>0.14143279092929553</v>
      </c>
      <c r="P424">
        <v>-0.9351171484151457</v>
      </c>
      <c r="Q424">
        <v>-0.93787828809220253</v>
      </c>
      <c r="R424">
        <v>-0.84944032342461862</v>
      </c>
      <c r="S424">
        <v>-1.9268652953697849</v>
      </c>
      <c r="T424">
        <v>0.20539251298968486</v>
      </c>
      <c r="U424">
        <v>4.2644337408493722E-2</v>
      </c>
      <c r="V424">
        <v>0.1230039540548198</v>
      </c>
      <c r="W424">
        <v>0.12432813500220179</v>
      </c>
      <c r="X424">
        <v>-3.8006322579744921E-2</v>
      </c>
      <c r="Y424">
        <v>4.1242982231881345E-2</v>
      </c>
      <c r="Z424">
        <v>-5.8893689053568565E-2</v>
      </c>
      <c r="AA424">
        <v>-0.22095044716254147</v>
      </c>
      <c r="AB424">
        <v>-0.14082554413356455</v>
      </c>
      <c r="AC424">
        <v>0.63319868637400378</v>
      </c>
      <c r="AD424">
        <v>0.65718266012842319</v>
      </c>
      <c r="AE424">
        <v>0.6097549621724434</v>
      </c>
      <c r="AF424">
        <v>-9.2340172146710586E-2</v>
      </c>
      <c r="AG424">
        <v>-6.9451880752145215E-2</v>
      </c>
      <c r="AH424">
        <v>-0.11559744701631276</v>
      </c>
      <c r="AI424">
        <v>-4.3345902638911278E-3</v>
      </c>
      <c r="AJ424">
        <v>1.8634174139050975E-2</v>
      </c>
      <c r="AK424">
        <v>-2.7674958442848348E-2</v>
      </c>
      <c r="AL424">
        <v>-0.50021787985268829</v>
      </c>
      <c r="AM424">
        <v>0.95382395394116681</v>
      </c>
      <c r="AN424">
        <v>-0.117161344232749</v>
      </c>
      <c r="AO424">
        <v>-0.67807190511263771</v>
      </c>
      <c r="AP424">
        <v>0.77399632511117322</v>
      </c>
      <c r="AQ424">
        <v>-0.29689930039584012</v>
      </c>
      <c r="AR424">
        <v>-1.6711635357704602</v>
      </c>
      <c r="AS424">
        <v>-0.21759143507262679</v>
      </c>
      <c r="AT424">
        <v>-1.2863041851566412</v>
      </c>
      <c r="AU424">
        <v>0.20789285164133287</v>
      </c>
      <c r="AV424">
        <v>0.48851500895781214</v>
      </c>
      <c r="AW424">
        <v>0.35049724708413316</v>
      </c>
      <c r="AX424">
        <v>0.12697285625776553</v>
      </c>
      <c r="AY424">
        <v>0.40708077545050081</v>
      </c>
      <c r="AZ424">
        <v>0.26903314645523702</v>
      </c>
      <c r="BA424">
        <v>-5.5891200892045148E-2</v>
      </c>
      <c r="BB424">
        <v>0.2240402742179301</v>
      </c>
      <c r="BC424">
        <v>8.6783766142066662E-2</v>
      </c>
      <c r="BD424">
        <v>-0.33642766458247736</v>
      </c>
      <c r="BE424">
        <v>-0.15360697914763968</v>
      </c>
      <c r="BF424">
        <v>-0.59727782315439537</v>
      </c>
      <c r="BG424">
        <v>-0.36030476660041783</v>
      </c>
      <c r="BH424">
        <v>-0.17788172527065546</v>
      </c>
      <c r="BI424">
        <v>-0.62148837674627011</v>
      </c>
      <c r="BJ424">
        <v>-0.31293931166010763</v>
      </c>
      <c r="BK424">
        <v>-0.13131323467786499</v>
      </c>
      <c r="BL424">
        <v>-0.57346686188332663</v>
      </c>
      <c r="BM424">
        <v>-1.5691795034802285</v>
      </c>
      <c r="BN424">
        <v>-1.1844245711374275</v>
      </c>
      <c r="BO424">
        <v>-1.6259342817774622</v>
      </c>
      <c r="BP424">
        <v>-0.59727782315439537</v>
      </c>
      <c r="BQ424">
        <v>-0.21089678249861854</v>
      </c>
      <c r="BR424">
        <v>-0.65063472240578668</v>
      </c>
      <c r="BS424">
        <v>-0.53742411195779582</v>
      </c>
      <c r="BT424">
        <v>-0.15200309344504997</v>
      </c>
      <c r="BU424">
        <v>-0.59074485331516224</v>
      </c>
      <c r="BV424">
        <v>1.5245652210772001</v>
      </c>
      <c r="BW424">
        <v>1.5013117492436603</v>
      </c>
      <c r="BX424">
        <v>1.4108837771955804</v>
      </c>
      <c r="BY424">
        <v>1.2418401835646706</v>
      </c>
      <c r="BZ424">
        <v>1.2184712107432616</v>
      </c>
      <c r="CA424">
        <v>1.1276332797258737</v>
      </c>
      <c r="CB424">
        <v>2.3173040683619148</v>
      </c>
      <c r="CC424">
        <v>2.2936647616235981</v>
      </c>
      <c r="CD424">
        <v>2.2035144111307585</v>
      </c>
      <c r="CE424" s="3">
        <f t="shared" si="24"/>
        <v>-0.23070655334556858</v>
      </c>
      <c r="CF424" s="3">
        <f t="shared" si="25"/>
        <v>2.4989142702423826E-2</v>
      </c>
      <c r="CG424" s="3">
        <f t="shared" si="26"/>
        <v>0.16503563613968289</v>
      </c>
      <c r="CH424">
        <v>0.24990000000000001</v>
      </c>
      <c r="CI424">
        <f t="shared" si="27"/>
        <v>0.60223374387355</v>
      </c>
    </row>
    <row r="425" spans="1:87" x14ac:dyDescent="0.25">
      <c r="A425" s="11" t="s">
        <v>427</v>
      </c>
      <c r="B425">
        <v>-0.15200309344504997</v>
      </c>
      <c r="C425">
        <v>0.50994914630431065</v>
      </c>
      <c r="D425">
        <v>-1.994240730711315</v>
      </c>
      <c r="E425">
        <v>0.70929063572335782</v>
      </c>
      <c r="F425">
        <v>1.3723949652380243</v>
      </c>
      <c r="G425">
        <v>-1.1328942704973453</v>
      </c>
      <c r="H425">
        <v>-0.16004041251046824</v>
      </c>
      <c r="I425">
        <v>0.50182126542091032</v>
      </c>
      <c r="J425">
        <v>-2</v>
      </c>
      <c r="K425">
        <v>0.28332916805164143</v>
      </c>
      <c r="L425">
        <v>0.91991208867730812</v>
      </c>
      <c r="M425">
        <v>-0.21759143507262679</v>
      </c>
      <c r="N425">
        <v>-0.50840340558955188</v>
      </c>
      <c r="O425">
        <v>0.12829340100981756</v>
      </c>
      <c r="P425">
        <v>-1.008682243099801</v>
      </c>
      <c r="Q425">
        <v>-1.0831412353002459</v>
      </c>
      <c r="R425">
        <v>-0.4461480318188743</v>
      </c>
      <c r="S425">
        <v>-1.5820799921880349</v>
      </c>
      <c r="T425">
        <v>1.1499096675349243</v>
      </c>
      <c r="U425">
        <v>1.3679301414318827</v>
      </c>
      <c r="V425">
        <v>1.2028878334701436</v>
      </c>
      <c r="W425">
        <v>-0.52076943879366411</v>
      </c>
      <c r="X425">
        <v>-0.30222618044481392</v>
      </c>
      <c r="Y425">
        <v>-0.46793244771096931</v>
      </c>
      <c r="Z425">
        <v>-0.56064282152574307</v>
      </c>
      <c r="AA425">
        <v>-0.34373246520571071</v>
      </c>
      <c r="AB425">
        <v>-0.50840340558955188</v>
      </c>
      <c r="AC425">
        <v>-0.48802601821819902</v>
      </c>
      <c r="AD425">
        <v>-0.32734837067161521</v>
      </c>
      <c r="AE425">
        <v>-4.8412205185245895E-2</v>
      </c>
      <c r="AF425">
        <v>0.37517847958961237</v>
      </c>
      <c r="AG425">
        <v>0.53505759489484239</v>
      </c>
      <c r="AH425">
        <v>0.81311419134628904</v>
      </c>
      <c r="AI425">
        <v>-0.49410907027004275</v>
      </c>
      <c r="AJ425">
        <v>-0.33460722895810857</v>
      </c>
      <c r="AK425">
        <v>-5.7391663888336684E-2</v>
      </c>
      <c r="AL425">
        <v>-0.46793244771096931</v>
      </c>
      <c r="AM425">
        <v>0.91379896495069601</v>
      </c>
      <c r="AN425">
        <v>2.7982579326445003</v>
      </c>
      <c r="AO425">
        <v>-1.2584251525812045</v>
      </c>
      <c r="AP425">
        <v>0.12167855658825247</v>
      </c>
      <c r="AQ425">
        <v>2.0064775640712047</v>
      </c>
      <c r="AR425">
        <v>-1.8365012677171204</v>
      </c>
      <c r="AS425">
        <v>-0.45403163089470749</v>
      </c>
      <c r="AT425">
        <v>1.4313555215735165</v>
      </c>
      <c r="AU425">
        <v>1.1407786557827959</v>
      </c>
      <c r="AV425">
        <v>1.167357927738514</v>
      </c>
      <c r="AW425">
        <v>0.88283865576725107</v>
      </c>
      <c r="AX425">
        <v>-0.52907274252487346</v>
      </c>
      <c r="AY425">
        <v>-0.50225991139090687</v>
      </c>
      <c r="AZ425">
        <v>-0.78587519464715272</v>
      </c>
      <c r="BA425">
        <v>-0.5691795034802285</v>
      </c>
      <c r="BB425">
        <v>-0.54371951848927458</v>
      </c>
      <c r="BC425">
        <v>-0.8287931725818577</v>
      </c>
      <c r="BD425">
        <v>0.33456827566613273</v>
      </c>
      <c r="BE425">
        <v>0.99711172067517351</v>
      </c>
      <c r="BF425">
        <v>-1.5063526660247899</v>
      </c>
      <c r="BG425">
        <v>0.17504548611091381</v>
      </c>
      <c r="BH425">
        <v>0.83753963437940349</v>
      </c>
      <c r="BI425">
        <v>-1.6665762662748083</v>
      </c>
      <c r="BJ425">
        <v>-0.10314692710329325</v>
      </c>
      <c r="BK425">
        <v>0.55875743037376235</v>
      </c>
      <c r="BL425">
        <v>-1.9434164716336324</v>
      </c>
      <c r="BM425">
        <v>-2.3291596641184382</v>
      </c>
      <c r="BN425">
        <v>-2.3733272473940068</v>
      </c>
      <c r="BO425">
        <v>-2.2584251525812045</v>
      </c>
      <c r="BP425">
        <v>-1.2310746644362489</v>
      </c>
      <c r="BQ425">
        <v>-1.2757863132426417</v>
      </c>
      <c r="BR425">
        <v>-1.1616532634787693</v>
      </c>
      <c r="BS425">
        <v>-1.2310746644362489</v>
      </c>
      <c r="BT425">
        <v>-1.2792837574788687</v>
      </c>
      <c r="BU425">
        <v>-1.1648843847417825</v>
      </c>
      <c r="BV425">
        <v>0.24974871508356886</v>
      </c>
      <c r="BW425">
        <v>0.15185881672700494</v>
      </c>
      <c r="BX425">
        <v>0.32538641465977336</v>
      </c>
      <c r="BY425">
        <v>0.13487805434311173</v>
      </c>
      <c r="BZ425">
        <v>3.7030730944967026E-2</v>
      </c>
      <c r="CA425">
        <v>0.21038886444540289</v>
      </c>
      <c r="CB425">
        <v>0.21163525332714947</v>
      </c>
      <c r="CC425">
        <v>0.11503324294624007</v>
      </c>
      <c r="CD425">
        <v>0.28688114778816154</v>
      </c>
      <c r="CE425" s="3">
        <f t="shared" si="24"/>
        <v>-0.17937827024597949</v>
      </c>
      <c r="CF425" s="3">
        <f t="shared" si="25"/>
        <v>9.8526257249541893E-2</v>
      </c>
      <c r="CG425" s="3">
        <f t="shared" si="26"/>
        <v>-0.55178880205459147</v>
      </c>
      <c r="CH425">
        <v>0.26879999999999998</v>
      </c>
      <c r="CI425">
        <f t="shared" si="27"/>
        <v>0.57057073561821237</v>
      </c>
    </row>
    <row r="426" spans="1:87" x14ac:dyDescent="0.25">
      <c r="A426" s="11" t="s">
        <v>428</v>
      </c>
      <c r="B426">
        <v>0.75017770559305719</v>
      </c>
      <c r="C426">
        <v>-0.117161344232749</v>
      </c>
      <c r="D426">
        <v>0.77315239701405236</v>
      </c>
      <c r="E426">
        <v>0.80322703643492765</v>
      </c>
      <c r="F426">
        <v>-6.3409170176061541E-2</v>
      </c>
      <c r="G426">
        <v>0.82537860389293127</v>
      </c>
      <c r="H426">
        <v>4.9630767724600428E-2</v>
      </c>
      <c r="I426">
        <v>-0.8185793597198584</v>
      </c>
      <c r="J426">
        <v>7.1762669300091272E-2</v>
      </c>
      <c r="K426">
        <v>1.1156991534315863</v>
      </c>
      <c r="L426">
        <v>0.69866299988588443</v>
      </c>
      <c r="M426">
        <v>5.519565424212463E-2</v>
      </c>
      <c r="N426">
        <v>0.29513524900081806</v>
      </c>
      <c r="O426">
        <v>-0.12186323337305249</v>
      </c>
      <c r="P426">
        <v>-0.76366046083162642</v>
      </c>
      <c r="Q426">
        <v>0.15962918582122781</v>
      </c>
      <c r="R426">
        <v>-0.25670047211174335</v>
      </c>
      <c r="S426">
        <v>-0.89969509420431459</v>
      </c>
      <c r="T426">
        <v>-0.41888982477445036</v>
      </c>
      <c r="U426">
        <v>2.7154051503726646E-2</v>
      </c>
      <c r="V426">
        <v>6.2121711907797493E-2</v>
      </c>
      <c r="W426">
        <v>-0.71075571484335753</v>
      </c>
      <c r="X426">
        <v>-0.26534456652099497</v>
      </c>
      <c r="Y426">
        <v>-0.22938235334379689</v>
      </c>
      <c r="Z426">
        <v>-0.65290132937773171</v>
      </c>
      <c r="AA426">
        <v>-0.20589610144025206</v>
      </c>
      <c r="AB426">
        <v>-0.17136841831198107</v>
      </c>
      <c r="AC426">
        <v>0.34823241923927079</v>
      </c>
      <c r="AD426">
        <v>1.4583820041560134</v>
      </c>
      <c r="AE426">
        <v>0.94410879910795487</v>
      </c>
      <c r="AF426">
        <v>0.40053792958372886</v>
      </c>
      <c r="AG426">
        <v>1.5109619192773793</v>
      </c>
      <c r="AH426">
        <v>0.99711172067517351</v>
      </c>
      <c r="AI426">
        <v>-0.35291578737104634</v>
      </c>
      <c r="AJ426">
        <v>0.75787665974789631</v>
      </c>
      <c r="AK426">
        <v>0.24366908096686266</v>
      </c>
      <c r="AL426">
        <v>-0.23786383009888792</v>
      </c>
      <c r="AM426">
        <v>0.6942116077678907</v>
      </c>
      <c r="AN426">
        <v>0.46988597627446366</v>
      </c>
      <c r="AO426">
        <v>-1.0558912008920454</v>
      </c>
      <c r="AP426">
        <v>-0.12658049656514306</v>
      </c>
      <c r="AQ426">
        <v>-0.34923544088309766</v>
      </c>
      <c r="AR426">
        <v>-1.1909972250609135</v>
      </c>
      <c r="AS426">
        <v>-0.26188071121742351</v>
      </c>
      <c r="AT426">
        <v>-0.48398485299633537</v>
      </c>
      <c r="AU426">
        <v>0.60122108558494636</v>
      </c>
      <c r="AV426">
        <v>-0.13131323467786499</v>
      </c>
      <c r="AW426">
        <v>0.12432813500220179</v>
      </c>
      <c r="AX426">
        <v>0.30917618747851466</v>
      </c>
      <c r="AY426">
        <v>-0.42275246440684927</v>
      </c>
      <c r="AZ426">
        <v>-0.16812275880832692</v>
      </c>
      <c r="BA426">
        <v>0.36848900064510354</v>
      </c>
      <c r="BB426">
        <v>-0.3640134962543769</v>
      </c>
      <c r="BC426">
        <v>-0.10935875603655623</v>
      </c>
      <c r="BD426">
        <v>0.40272217684560474</v>
      </c>
      <c r="BE426">
        <v>-0.46394709975979032</v>
      </c>
      <c r="BF426">
        <v>0.42545930476535532</v>
      </c>
      <c r="BG426">
        <v>-0.70839644196943541</v>
      </c>
      <c r="BH426">
        <v>-1.5734668618833265</v>
      </c>
      <c r="BI426">
        <v>-0.68501351453148451</v>
      </c>
      <c r="BJ426">
        <v>-0.19429481516148869</v>
      </c>
      <c r="BK426">
        <v>-1.0619024389259069</v>
      </c>
      <c r="BL426">
        <v>-0.17136841831198107</v>
      </c>
      <c r="BM426">
        <v>0.63226821549951295</v>
      </c>
      <c r="BN426">
        <v>0.54892976947639993</v>
      </c>
      <c r="BO426">
        <v>-0.44026347556701739</v>
      </c>
      <c r="BP426">
        <v>-0.19429481516148869</v>
      </c>
      <c r="BQ426">
        <v>-0.27753397552890902</v>
      </c>
      <c r="BR426">
        <v>-1.265344566520995</v>
      </c>
      <c r="BS426">
        <v>1.0064775640712047</v>
      </c>
      <c r="BT426">
        <v>0.92371967874938865</v>
      </c>
      <c r="BU426">
        <v>-6.6427361738976065E-2</v>
      </c>
      <c r="BV426">
        <v>-9.8505544952425056E-2</v>
      </c>
      <c r="BW426">
        <v>-0.16326791954086414</v>
      </c>
      <c r="BX426">
        <v>0.26783539209761498</v>
      </c>
      <c r="BY426">
        <v>-0.61263745916400447</v>
      </c>
      <c r="BZ426">
        <v>-0.67807190511263771</v>
      </c>
      <c r="CA426">
        <v>-0.24810786159569104</v>
      </c>
      <c r="CB426">
        <v>-7.4000581443776928E-2</v>
      </c>
      <c r="CC426">
        <v>-0.13923579737117203</v>
      </c>
      <c r="CD426">
        <v>0.2916035580305647</v>
      </c>
      <c r="CE426" s="3">
        <f t="shared" si="24"/>
        <v>-3.2149101885719654E-4</v>
      </c>
      <c r="CF426" s="3">
        <f t="shared" si="25"/>
        <v>0.14715860260142713</v>
      </c>
      <c r="CG426" s="3">
        <f t="shared" si="26"/>
        <v>-0.17100241461873059</v>
      </c>
      <c r="CH426">
        <v>0.26950000000000002</v>
      </c>
      <c r="CI426">
        <f t="shared" si="27"/>
        <v>0.56944123047724249</v>
      </c>
    </row>
    <row r="427" spans="1:87" x14ac:dyDescent="0.25">
      <c r="A427" s="11" t="s">
        <v>429</v>
      </c>
      <c r="B427">
        <v>0.34823241923927079</v>
      </c>
      <c r="C427">
        <v>-0.26534456652099497</v>
      </c>
      <c r="D427">
        <v>9.0853430451113479E-2</v>
      </c>
      <c r="E427">
        <v>0.67987414774662314</v>
      </c>
      <c r="F427">
        <v>6.6261442268721271E-2</v>
      </c>
      <c r="G427">
        <v>0.42330923724238684</v>
      </c>
      <c r="H427">
        <v>0.14274017211608214</v>
      </c>
      <c r="I427">
        <v>-0.46992925777491612</v>
      </c>
      <c r="J427">
        <v>-0.11403524324602944</v>
      </c>
      <c r="K427">
        <v>0.97232504155715171</v>
      </c>
      <c r="L427">
        <v>0.82211827472934462</v>
      </c>
      <c r="M427">
        <v>-6.0397279643956275E-2</v>
      </c>
      <c r="N427">
        <v>0.19534759832221926</v>
      </c>
      <c r="O427">
        <v>4.5442970761167115E-2</v>
      </c>
      <c r="P427">
        <v>-0.83650126771712052</v>
      </c>
      <c r="Q427">
        <v>-0.22600367488882686</v>
      </c>
      <c r="R427">
        <v>-0.37706964907982332</v>
      </c>
      <c r="S427">
        <v>-1.2584251525812045</v>
      </c>
      <c r="T427">
        <v>0.17632277264046289</v>
      </c>
      <c r="U427">
        <v>-5.5891200892045148E-2</v>
      </c>
      <c r="V427">
        <v>-3.5046947099200802E-2</v>
      </c>
      <c r="W427">
        <v>0.16349873228287956</v>
      </c>
      <c r="X427">
        <v>-6.7938828656575564E-2</v>
      </c>
      <c r="Y427">
        <v>-4.6921047387492573E-2</v>
      </c>
      <c r="Z427">
        <v>2.8569152196770919E-2</v>
      </c>
      <c r="AA427">
        <v>-0.20423305221760774</v>
      </c>
      <c r="AB427">
        <v>-0.18278607574167341</v>
      </c>
      <c r="AC427">
        <v>0.7974280821523132</v>
      </c>
      <c r="AD427">
        <v>0.48336436071334932</v>
      </c>
      <c r="AE427">
        <v>0.24731993497981972</v>
      </c>
      <c r="AF427">
        <v>1.1296127381304697</v>
      </c>
      <c r="AG427">
        <v>0.81475548280987387</v>
      </c>
      <c r="AH427">
        <v>0.57918014812715013</v>
      </c>
      <c r="AI427">
        <v>0.59263642860657728</v>
      </c>
      <c r="AJ427">
        <v>0.27857955045842336</v>
      </c>
      <c r="AK427">
        <v>4.2644337408493722E-2</v>
      </c>
      <c r="AL427">
        <v>-0.27928375747886874</v>
      </c>
      <c r="AM427">
        <v>1.2122580442027349</v>
      </c>
      <c r="AN427">
        <v>-0.49817873457908973</v>
      </c>
      <c r="AO427">
        <v>-1.0558912008920454</v>
      </c>
      <c r="AP427">
        <v>0.43509515162009738</v>
      </c>
      <c r="AQ427">
        <v>-1.2757863132426417</v>
      </c>
      <c r="AR427">
        <v>-1.4779442508390359</v>
      </c>
      <c r="AS427">
        <v>1.2926174444270048E-2</v>
      </c>
      <c r="AT427">
        <v>-1.6989977439671857</v>
      </c>
      <c r="AU427">
        <v>-0.20922796213800007</v>
      </c>
      <c r="AV427">
        <v>0.19786539135373798</v>
      </c>
      <c r="AW427">
        <v>-0.19429481516148869</v>
      </c>
      <c r="AX427">
        <v>-0.22095044716254147</v>
      </c>
      <c r="AY427">
        <v>0.18523225423016085</v>
      </c>
      <c r="AZ427">
        <v>-0.20756106993536216</v>
      </c>
      <c r="BA427">
        <v>-0.35660554652010767</v>
      </c>
      <c r="BB427">
        <v>4.9630767724600428E-2</v>
      </c>
      <c r="BC427">
        <v>-0.34373246520571071</v>
      </c>
      <c r="BD427">
        <v>-0.45008444637804462</v>
      </c>
      <c r="BE427">
        <v>-1.0649174766813385</v>
      </c>
      <c r="BF427">
        <v>-0.70604102097130561</v>
      </c>
      <c r="BG427">
        <v>-0.13606154957602837</v>
      </c>
      <c r="BH427">
        <v>-0.74903842646678132</v>
      </c>
      <c r="BI427">
        <v>-0.39213709716876499</v>
      </c>
      <c r="BJ427">
        <v>0.10030490579568548</v>
      </c>
      <c r="BK427">
        <v>-0.51251365065146393</v>
      </c>
      <c r="BL427">
        <v>-0.15682010974282581</v>
      </c>
      <c r="BM427">
        <v>0.15704371014558005</v>
      </c>
      <c r="BN427">
        <v>0.4308204965197715</v>
      </c>
      <c r="BO427">
        <v>-0.10935875603655623</v>
      </c>
      <c r="BP427">
        <v>-0.68038206579983873</v>
      </c>
      <c r="BQ427">
        <v>-0.40545145044964581</v>
      </c>
      <c r="BR427">
        <v>-0.94619355630420621</v>
      </c>
      <c r="BS427">
        <v>8.5424656252677672E-2</v>
      </c>
      <c r="BT427">
        <v>0.3595211704275954</v>
      </c>
      <c r="BU427">
        <v>-0.18114943910456646</v>
      </c>
      <c r="BV427">
        <v>-0.21256753548313209</v>
      </c>
      <c r="BW427">
        <v>0.4059923596758368</v>
      </c>
      <c r="BX427">
        <v>-0.20257191784768686</v>
      </c>
      <c r="BY427">
        <v>-7.2482753801523678E-2</v>
      </c>
      <c r="BZ427">
        <v>0.5469561781414114</v>
      </c>
      <c r="CA427">
        <v>-6.1902438925906862E-2</v>
      </c>
      <c r="CB427">
        <v>-0.13447704086003628</v>
      </c>
      <c r="CC427">
        <v>0.48439596250266631</v>
      </c>
      <c r="CD427">
        <v>-0.12343394124827903</v>
      </c>
      <c r="CE427" s="3">
        <f t="shared" si="24"/>
        <v>-1.6899204404916227E-3</v>
      </c>
      <c r="CF427" s="3">
        <f t="shared" si="25"/>
        <v>-2.8145387413333483E-2</v>
      </c>
      <c r="CG427" s="3">
        <f t="shared" si="26"/>
        <v>-0.17507871237172989</v>
      </c>
      <c r="CH427">
        <v>0.28060000000000002</v>
      </c>
      <c r="CI427">
        <f t="shared" si="27"/>
        <v>0.55191233330765888</v>
      </c>
    </row>
    <row r="428" spans="1:87" x14ac:dyDescent="0.25">
      <c r="A428" s="11" t="s">
        <v>430</v>
      </c>
      <c r="B428">
        <v>0.4308204965197715</v>
      </c>
      <c r="C428">
        <v>-0.66200353648498411</v>
      </c>
      <c r="D428">
        <v>0.15055967657538141</v>
      </c>
      <c r="E428">
        <v>-0.16326791954086414</v>
      </c>
      <c r="F428">
        <v>-1.2549778509627356</v>
      </c>
      <c r="G428">
        <v>-0.44418384493836033</v>
      </c>
      <c r="H428">
        <v>-0.35107444054687881</v>
      </c>
      <c r="I428">
        <v>-1.4422223286050742</v>
      </c>
      <c r="J428">
        <v>-0.63262893435147061</v>
      </c>
      <c r="K428">
        <v>0.97746311123946672</v>
      </c>
      <c r="L428">
        <v>0.16864203555883919</v>
      </c>
      <c r="M428">
        <v>0.50589092972995731</v>
      </c>
      <c r="N428">
        <v>2.3670914464905866</v>
      </c>
      <c r="O428">
        <v>1.5587574303737621</v>
      </c>
      <c r="P428">
        <v>1.8953026213333068</v>
      </c>
      <c r="Q428">
        <v>0.57143411587650916</v>
      </c>
      <c r="R428">
        <v>-0.23616354110904861</v>
      </c>
      <c r="S428">
        <v>9.8958480088168779E-2</v>
      </c>
      <c r="T428">
        <v>0.9022665690830709</v>
      </c>
      <c r="U428">
        <v>0.41359408240917517</v>
      </c>
      <c r="V428">
        <v>0.55581615506163962</v>
      </c>
      <c r="W428">
        <v>0.20789285164133287</v>
      </c>
      <c r="X428">
        <v>-0.28103566424046145</v>
      </c>
      <c r="Y428">
        <v>-0.13923579737117203</v>
      </c>
      <c r="Z428">
        <v>-5.2894948432125471E-2</v>
      </c>
      <c r="AA428">
        <v>-0.54161799584398684</v>
      </c>
      <c r="AB428">
        <v>-0.39973024649099537</v>
      </c>
      <c r="AC428">
        <v>7.3134704630215375E-2</v>
      </c>
      <c r="AD428">
        <v>0.32308178950373262</v>
      </c>
      <c r="AE428">
        <v>-3.3569532693701831E-2</v>
      </c>
      <c r="AF428">
        <v>-0.52284078881335883</v>
      </c>
      <c r="AG428">
        <v>-0.27229732716276189</v>
      </c>
      <c r="AH428">
        <v>-0.62816238266957947</v>
      </c>
      <c r="AI428">
        <v>-0.70839644196943541</v>
      </c>
      <c r="AJ428">
        <v>-0.45997273074249273</v>
      </c>
      <c r="AK428">
        <v>-0.81603716515740521</v>
      </c>
      <c r="AL428">
        <v>-6.6438561897747244</v>
      </c>
      <c r="AM428">
        <v>-1.4499569695115091E-2</v>
      </c>
      <c r="AN428">
        <v>0.34596403034287176</v>
      </c>
      <c r="AO428">
        <v>-6.6438561897747244</v>
      </c>
      <c r="AP428">
        <v>1.3746222061912077</v>
      </c>
      <c r="AQ428">
        <v>1.7363884007034605</v>
      </c>
      <c r="AR428">
        <v>-6.6438561897747244</v>
      </c>
      <c r="AS428">
        <v>-0.42081985187284998</v>
      </c>
      <c r="AT428">
        <v>-5.8893689053568565E-2</v>
      </c>
      <c r="AU428">
        <v>1.6144742828377008</v>
      </c>
      <c r="AV428">
        <v>0.24853483613867869</v>
      </c>
      <c r="AW428">
        <v>1.4730075679161738</v>
      </c>
      <c r="AX428">
        <v>0.91991208867730812</v>
      </c>
      <c r="AY428">
        <v>-0.4461480318188743</v>
      </c>
      <c r="AZ428">
        <v>0.77820857639808771</v>
      </c>
      <c r="BA428">
        <v>0.65901117119814989</v>
      </c>
      <c r="BB428">
        <v>-0.70604102097130561</v>
      </c>
      <c r="BC428">
        <v>0.5180314926021693</v>
      </c>
      <c r="BD428">
        <v>0.35839626195665403</v>
      </c>
      <c r="BE428">
        <v>-0.73456310395090163</v>
      </c>
      <c r="BF428">
        <v>7.7242998932460352E-2</v>
      </c>
      <c r="BG428">
        <v>0.10835717809041853</v>
      </c>
      <c r="BH428">
        <v>-0.98564470702292994</v>
      </c>
      <c r="BI428">
        <v>-0.17299399036102314</v>
      </c>
      <c r="BJ428">
        <v>0.46466826700344421</v>
      </c>
      <c r="BK428">
        <v>-0.62816238266957947</v>
      </c>
      <c r="BL428">
        <v>0.18396283484259487</v>
      </c>
      <c r="BM428">
        <v>-0.76856759155203502</v>
      </c>
      <c r="BN428">
        <v>-2.3510744405468786</v>
      </c>
      <c r="BO428">
        <v>-2.1909972250609138</v>
      </c>
      <c r="BP428">
        <v>2.1296127381304695</v>
      </c>
      <c r="BQ428">
        <v>0.5469561781414114</v>
      </c>
      <c r="BR428">
        <v>0.70840798348359635</v>
      </c>
      <c r="BS428">
        <v>1.0503275535584251</v>
      </c>
      <c r="BT428">
        <v>-0.53324238427382864</v>
      </c>
      <c r="BU428">
        <v>-0.37145968073723962</v>
      </c>
      <c r="BV428">
        <v>2.2000648615143099</v>
      </c>
      <c r="BW428">
        <v>1.9825829469225906</v>
      </c>
      <c r="BX428">
        <v>1.8274125743988576</v>
      </c>
      <c r="BY428">
        <v>1.1446990251541387</v>
      </c>
      <c r="BZ428">
        <v>0.92675853198646518</v>
      </c>
      <c r="CA428">
        <v>0.77230797495840342</v>
      </c>
      <c r="CB428">
        <v>1.7402799826728834</v>
      </c>
      <c r="CC428">
        <v>1.5230600617952497</v>
      </c>
      <c r="CD428">
        <v>1.3679301414318827</v>
      </c>
      <c r="CE428" s="3">
        <f t="shared" si="24"/>
        <v>0.15568344270603007</v>
      </c>
      <c r="CF428" s="3">
        <f t="shared" si="25"/>
        <v>-0.55388429462240241</v>
      </c>
      <c r="CG428" s="3">
        <f t="shared" si="26"/>
        <v>0.3843082440295898</v>
      </c>
      <c r="CH428">
        <v>0.28170000000000001</v>
      </c>
      <c r="CI428">
        <f t="shared" si="27"/>
        <v>0.55021315301422669</v>
      </c>
    </row>
    <row r="429" spans="1:87" x14ac:dyDescent="0.25">
      <c r="A429" s="11" t="s">
        <v>431</v>
      </c>
      <c r="B429">
        <v>0.67987414774662314</v>
      </c>
      <c r="C429">
        <v>-4.9904905826313933E-2</v>
      </c>
      <c r="D429">
        <v>0.64800517981049321</v>
      </c>
      <c r="E429">
        <v>-4.9904905826313933E-2</v>
      </c>
      <c r="F429">
        <v>-0.78090894175380321</v>
      </c>
      <c r="G429">
        <v>-8.1613765553652129E-2</v>
      </c>
      <c r="H429">
        <v>0.11503324294624007</v>
      </c>
      <c r="I429">
        <v>-0.61484510311565621</v>
      </c>
      <c r="J429">
        <v>8.2702589330249349E-2</v>
      </c>
      <c r="K429">
        <v>0.78492270156286115</v>
      </c>
      <c r="L429">
        <v>1.2690331464552369</v>
      </c>
      <c r="M429">
        <v>0.43189034828618045</v>
      </c>
      <c r="N429">
        <v>0.12961273813046964</v>
      </c>
      <c r="O429">
        <v>0.61353165291792711</v>
      </c>
      <c r="P429">
        <v>-0.22263289054958724</v>
      </c>
      <c r="Q429">
        <v>-0.65063472240578668</v>
      </c>
      <c r="R429">
        <v>-0.16650266314016504</v>
      </c>
      <c r="S429">
        <v>-1.0028882793248266</v>
      </c>
      <c r="T429">
        <v>9.2207438097088895E-2</v>
      </c>
      <c r="U429">
        <v>-3.5046947099200802E-2</v>
      </c>
      <c r="V429">
        <v>0.20539251298968486</v>
      </c>
      <c r="W429">
        <v>0.31730406836191483</v>
      </c>
      <c r="X429">
        <v>0.19029879162659466</v>
      </c>
      <c r="Y429">
        <v>0.4308204965197715</v>
      </c>
      <c r="Z429">
        <v>-0.29159201651640371</v>
      </c>
      <c r="AA429">
        <v>-0.41888982477445036</v>
      </c>
      <c r="AB429">
        <v>-0.17788172527065546</v>
      </c>
      <c r="AC429">
        <v>0.34369206917901879</v>
      </c>
      <c r="AD429">
        <v>0.62854031926276033</v>
      </c>
      <c r="AE429">
        <v>0.25338423580007446</v>
      </c>
      <c r="AF429">
        <v>-0.38646834708207289</v>
      </c>
      <c r="AG429">
        <v>-0.10159814000780674</v>
      </c>
      <c r="AH429">
        <v>-0.4779442508390358</v>
      </c>
      <c r="AI429">
        <v>-0.22095044716254147</v>
      </c>
      <c r="AJ429">
        <v>6.3502942306157953E-2</v>
      </c>
      <c r="AK429">
        <v>-0.31114825613411962</v>
      </c>
      <c r="AL429">
        <v>0.50182126542091032</v>
      </c>
      <c r="AM429">
        <v>1.3271124707470856</v>
      </c>
      <c r="AN429">
        <v>0.68257329734757843</v>
      </c>
      <c r="AO429">
        <v>-0.15360697914763968</v>
      </c>
      <c r="AP429">
        <v>0.67174626686322281</v>
      </c>
      <c r="AQ429">
        <v>2.7154051503726646E-2</v>
      </c>
      <c r="AR429">
        <v>-0.9351171484151457</v>
      </c>
      <c r="AS429">
        <v>-0.10935875603655623</v>
      </c>
      <c r="AT429">
        <v>-0.75389599011608355</v>
      </c>
      <c r="AU429">
        <v>0.33113192221720217</v>
      </c>
      <c r="AV429">
        <v>0.53903470297075429</v>
      </c>
      <c r="AW429">
        <v>0.12565110166152013</v>
      </c>
      <c r="AX429">
        <v>0.55679724659274321</v>
      </c>
      <c r="AY429">
        <v>0.7646858525221335</v>
      </c>
      <c r="AZ429">
        <v>0.35049724708413316</v>
      </c>
      <c r="BA429">
        <v>-5.1399152506644327E-2</v>
      </c>
      <c r="BB429">
        <v>0.15574923267794485</v>
      </c>
      <c r="BC429">
        <v>-0.25670047211174335</v>
      </c>
      <c r="BD429">
        <v>0.33685463912546515</v>
      </c>
      <c r="BE429">
        <v>-0.39403164115854161</v>
      </c>
      <c r="BF429">
        <v>0.30451104180995309</v>
      </c>
      <c r="BG429">
        <v>5.1024003024466885E-2</v>
      </c>
      <c r="BH429">
        <v>-0.67807190511263771</v>
      </c>
      <c r="BI429">
        <v>2.0057652341253479E-2</v>
      </c>
      <c r="BJ429">
        <v>0.42653313811667337</v>
      </c>
      <c r="BK429">
        <v>-0.30222618044481392</v>
      </c>
      <c r="BL429">
        <v>0.39506279951757767</v>
      </c>
      <c r="BM429">
        <v>-1.2412704315421375</v>
      </c>
      <c r="BN429">
        <v>-1.4981787345790896</v>
      </c>
      <c r="BO429">
        <v>-1.7958592832197748</v>
      </c>
      <c r="BP429">
        <v>0.65809720535137162</v>
      </c>
      <c r="BQ429">
        <v>0.40053792958372886</v>
      </c>
      <c r="BR429">
        <v>0.10165007609443479</v>
      </c>
      <c r="BS429">
        <v>0.75787665974789631</v>
      </c>
      <c r="BT429">
        <v>0.49978212014731171</v>
      </c>
      <c r="BU429">
        <v>0.20163386116965043</v>
      </c>
      <c r="BV429">
        <v>0.64616265715789367</v>
      </c>
      <c r="BW429">
        <v>1.3015876466031868</v>
      </c>
      <c r="BX429">
        <v>0.75958197323355481</v>
      </c>
      <c r="BY429">
        <v>0.63319868637400378</v>
      </c>
      <c r="BZ429">
        <v>1.2886538636051694</v>
      </c>
      <c r="CA429">
        <v>0.74588268890225939</v>
      </c>
      <c r="CB429">
        <v>0.17632277264046289</v>
      </c>
      <c r="CC429">
        <v>0.83268751643953176</v>
      </c>
      <c r="CD429">
        <v>0.29042440386529972</v>
      </c>
      <c r="CE429" s="3">
        <f t="shared" si="24"/>
        <v>5.3606754208315573E-2</v>
      </c>
      <c r="CF429" s="3">
        <f t="shared" si="25"/>
        <v>0.13203282535546582</v>
      </c>
      <c r="CG429" s="3">
        <f t="shared" si="26"/>
        <v>0.18216611699237598</v>
      </c>
      <c r="CH429">
        <v>0.29430000000000001</v>
      </c>
      <c r="CI429">
        <f t="shared" si="27"/>
        <v>0.53120973790038906</v>
      </c>
    </row>
    <row r="430" spans="1:87" x14ac:dyDescent="0.25">
      <c r="A430" s="11" t="s">
        <v>432</v>
      </c>
      <c r="B430">
        <v>-0.3621579396758951</v>
      </c>
      <c r="C430">
        <v>0.55875743037376235</v>
      </c>
      <c r="D430">
        <v>-2.7958592832197748</v>
      </c>
      <c r="E430">
        <v>0.41575866652249799</v>
      </c>
      <c r="F430">
        <v>1.3362833878644325</v>
      </c>
      <c r="G430">
        <v>-2.0174170530774096</v>
      </c>
      <c r="H430">
        <v>-1.2549778509627356</v>
      </c>
      <c r="I430">
        <v>-0.33460722895810857</v>
      </c>
      <c r="J430">
        <v>-3.6803820657998387</v>
      </c>
      <c r="K430">
        <v>-1.7858751946471527</v>
      </c>
      <c r="L430">
        <v>-1.6038405109268457</v>
      </c>
      <c r="M430">
        <v>-0.81603716515740521</v>
      </c>
      <c r="N430">
        <v>-0.6438561897747247</v>
      </c>
      <c r="O430">
        <v>-0.45997273074249273</v>
      </c>
      <c r="P430">
        <v>0.32653734813995189</v>
      </c>
      <c r="Q430">
        <v>0.15833702716710066</v>
      </c>
      <c r="R430">
        <v>0.34141652447872234</v>
      </c>
      <c r="S430">
        <v>1.1282934010098176</v>
      </c>
      <c r="T430">
        <v>0.12432813500220179</v>
      </c>
      <c r="U430">
        <v>-0.28103566424046145</v>
      </c>
      <c r="V430">
        <v>-0.66200353648498411</v>
      </c>
      <c r="W430">
        <v>1.6580972053513716</v>
      </c>
      <c r="X430">
        <v>1.252173413202027</v>
      </c>
      <c r="Y430">
        <v>0.87105507508662938</v>
      </c>
      <c r="Z430">
        <v>1.8535965062025126</v>
      </c>
      <c r="AA430">
        <v>1.4478436443620855</v>
      </c>
      <c r="AB430">
        <v>1.0662614422687213</v>
      </c>
      <c r="AC430">
        <v>0.60786290283123512</v>
      </c>
      <c r="AD430">
        <v>0.79493566280353622</v>
      </c>
      <c r="AE430">
        <v>0.32423456227053127</v>
      </c>
      <c r="AF430">
        <v>1.3851548968843439</v>
      </c>
      <c r="AG430">
        <v>1.5724046473903317</v>
      </c>
      <c r="AH430">
        <v>1.1023221911966861</v>
      </c>
      <c r="AI430">
        <v>-0.28630418515664108</v>
      </c>
      <c r="AJ430">
        <v>-0.10005101381032824</v>
      </c>
      <c r="AK430">
        <v>-0.5691795034802285</v>
      </c>
      <c r="AL430">
        <v>-1.6850135145314844</v>
      </c>
      <c r="AM430">
        <v>-1.7273795453370082</v>
      </c>
      <c r="AN430">
        <v>-2.3733272473940068</v>
      </c>
      <c r="AO430">
        <v>-0.54371951848927458</v>
      </c>
      <c r="AP430">
        <v>-0.58640591759082483</v>
      </c>
      <c r="AQ430">
        <v>-1.2310746644362489</v>
      </c>
      <c r="AR430">
        <v>0.25821738953601792</v>
      </c>
      <c r="AS430">
        <v>0.21661006874244171</v>
      </c>
      <c r="AT430">
        <v>-0.42856588412349089</v>
      </c>
      <c r="AU430">
        <v>-2.0350469470992008</v>
      </c>
      <c r="AV430">
        <v>-1.9213901653036336</v>
      </c>
      <c r="AW430">
        <v>-1.6620035364849841</v>
      </c>
      <c r="AX430">
        <v>-0.50225991139090687</v>
      </c>
      <c r="AY430">
        <v>-0.38646834708207289</v>
      </c>
      <c r="AZ430">
        <v>-0.12658049656514306</v>
      </c>
      <c r="BA430">
        <v>-0.30578839223210941</v>
      </c>
      <c r="BB430">
        <v>-0.19099722506091366</v>
      </c>
      <c r="BC430">
        <v>6.9014677915180456E-2</v>
      </c>
      <c r="BD430">
        <v>-0.96860480372446578</v>
      </c>
      <c r="BE430">
        <v>-4.8412205185245895E-2</v>
      </c>
      <c r="BF430">
        <v>-3.3959286763311392</v>
      </c>
      <c r="BG430">
        <v>-1.1552126499209401</v>
      </c>
      <c r="BH430">
        <v>-0.23616354110904861</v>
      </c>
      <c r="BI430">
        <v>-3.590744853315162</v>
      </c>
      <c r="BJ430">
        <v>-0.68733482644160571</v>
      </c>
      <c r="BK430">
        <v>0.23388806017427727</v>
      </c>
      <c r="BL430">
        <v>-3.1202942337177122</v>
      </c>
      <c r="BM430">
        <v>0.57046293102604118</v>
      </c>
      <c r="BN430">
        <v>0.86789646399265485</v>
      </c>
      <c r="BO430">
        <v>-0.25497785096273551</v>
      </c>
      <c r="BP430">
        <v>-0.8677522017015602</v>
      </c>
      <c r="BQ430">
        <v>-0.5691795034802285</v>
      </c>
      <c r="BR430">
        <v>-1.6896598793878495</v>
      </c>
      <c r="BS430">
        <v>0.58592397695860132</v>
      </c>
      <c r="BT430">
        <v>0.88283865576725107</v>
      </c>
      <c r="BU430">
        <v>-0.23956612532988847</v>
      </c>
      <c r="BV430">
        <v>-6.7938828656575564E-2</v>
      </c>
      <c r="BW430">
        <v>-0.41119543298444972</v>
      </c>
      <c r="BX430">
        <v>-0.26534456652099497</v>
      </c>
      <c r="BY430">
        <v>-0.67116353577046006</v>
      </c>
      <c r="BZ430">
        <v>-1.0144995696951151</v>
      </c>
      <c r="CA430">
        <v>-0.8677522017015602</v>
      </c>
      <c r="CB430">
        <v>-2.9146345659516508E-2</v>
      </c>
      <c r="CC430">
        <v>-0.37145968073723962</v>
      </c>
      <c r="CD430">
        <v>-0.22600367488882686</v>
      </c>
      <c r="CE430" s="3">
        <f t="shared" si="24"/>
        <v>-0.15404752617170367</v>
      </c>
      <c r="CF430" s="3">
        <f t="shared" si="25"/>
        <v>-0.38262218577771095</v>
      </c>
      <c r="CG430" s="3">
        <f t="shared" si="26"/>
        <v>-0.6521231518260554</v>
      </c>
      <c r="CH430">
        <v>0.29480000000000001</v>
      </c>
      <c r="CI430">
        <f t="shared" si="27"/>
        <v>0.53047252081298613</v>
      </c>
    </row>
    <row r="431" spans="1:87" x14ac:dyDescent="0.25">
      <c r="A431" s="11" t="s">
        <v>433</v>
      </c>
      <c r="B431">
        <v>8.6783766142066662E-2</v>
      </c>
      <c r="C431">
        <v>1.4859419834124197</v>
      </c>
      <c r="D431">
        <v>-1.4659383975788818</v>
      </c>
      <c r="E431">
        <v>-0.46593839757888178</v>
      </c>
      <c r="F431">
        <v>0.93432777831536951</v>
      </c>
      <c r="G431">
        <v>-2.0174170530774096</v>
      </c>
      <c r="H431">
        <v>-0.68269593163808517</v>
      </c>
      <c r="I431">
        <v>0.71721029901959577</v>
      </c>
      <c r="J431">
        <v>-2.2378638300988882</v>
      </c>
      <c r="K431">
        <v>-0.74419716339728204</v>
      </c>
      <c r="L431">
        <v>-1.4500844463780445</v>
      </c>
      <c r="M431">
        <v>0.14925936549962288</v>
      </c>
      <c r="N431">
        <v>0.57724753559315078</v>
      </c>
      <c r="O431">
        <v>-0.12658049656514306</v>
      </c>
      <c r="P431">
        <v>1.4724877714627438</v>
      </c>
      <c r="Q431">
        <v>-1.1778817252706555</v>
      </c>
      <c r="R431">
        <v>-1.8836352433082153</v>
      </c>
      <c r="S431">
        <v>-0.28454587288428235</v>
      </c>
      <c r="T431">
        <v>-1.5479317697761892</v>
      </c>
      <c r="U431">
        <v>0.34141652447872234</v>
      </c>
      <c r="V431">
        <v>-1.0320936297098533</v>
      </c>
      <c r="W431">
        <v>0.36960607003183793</v>
      </c>
      <c r="X431">
        <v>2.2609289399568757</v>
      </c>
      <c r="Y431">
        <v>0.8883048952084871</v>
      </c>
      <c r="Z431">
        <v>-1.4461480318188744</v>
      </c>
      <c r="AA431">
        <v>0.44678556214312243</v>
      </c>
      <c r="AB431">
        <v>-0.92686529536978468</v>
      </c>
      <c r="AC431">
        <v>-0.32734837067161521</v>
      </c>
      <c r="AD431">
        <v>0.25821738953601792</v>
      </c>
      <c r="AE431">
        <v>-0.31114825613411962</v>
      </c>
      <c r="AF431">
        <v>-0.87832144341174756</v>
      </c>
      <c r="AG431">
        <v>-0.29335894269059154</v>
      </c>
      <c r="AH431">
        <v>-0.86249647625006509</v>
      </c>
      <c r="AI431">
        <v>-1.0954195650786824</v>
      </c>
      <c r="AJ431">
        <v>-0.51045706435752647</v>
      </c>
      <c r="AK431">
        <v>-1.080087911322692</v>
      </c>
      <c r="AL431">
        <v>-1.1616532634787693</v>
      </c>
      <c r="AM431">
        <v>-1.7514651638613215</v>
      </c>
      <c r="AN431">
        <v>-0.80087735798639936</v>
      </c>
      <c r="AO431">
        <v>0.16092018818110321</v>
      </c>
      <c r="AP431">
        <v>-0.42856588412349089</v>
      </c>
      <c r="AQ431">
        <v>0.52205574916096431</v>
      </c>
      <c r="AR431">
        <v>-1.5950968778548693</v>
      </c>
      <c r="AS431">
        <v>-2.1844245711374275</v>
      </c>
      <c r="AT431">
        <v>-1.2344652536370229</v>
      </c>
      <c r="AU431">
        <v>-1.6214883767462702</v>
      </c>
      <c r="AV431">
        <v>-0.62370961666294855</v>
      </c>
      <c r="AW431">
        <v>-1.0469210473874926</v>
      </c>
      <c r="AX431">
        <v>0.29513524900081806</v>
      </c>
      <c r="AY431">
        <v>1.2957230245399685</v>
      </c>
      <c r="AZ431">
        <v>0.87105507508662938</v>
      </c>
      <c r="BA431">
        <v>-1.518701058452435</v>
      </c>
      <c r="BB431">
        <v>-0.51870105845243486</v>
      </c>
      <c r="BC431">
        <v>-0.9434164716336324</v>
      </c>
      <c r="BD431">
        <v>0.41359408240917517</v>
      </c>
      <c r="BE431">
        <v>1.8135246892978107</v>
      </c>
      <c r="BF431">
        <v>-1.139235797371172</v>
      </c>
      <c r="BG431">
        <v>-0.17136841831198107</v>
      </c>
      <c r="BH431">
        <v>1.2283569542010484</v>
      </c>
      <c r="BI431">
        <v>-1.7273795453370082</v>
      </c>
      <c r="BJ431">
        <v>0.39835037034596477</v>
      </c>
      <c r="BK431">
        <v>1.7974280821523134</v>
      </c>
      <c r="BL431">
        <v>-1.1552126499209401</v>
      </c>
      <c r="BM431">
        <v>1.185866545311334</v>
      </c>
      <c r="BN431">
        <v>1.3120842615147539</v>
      </c>
      <c r="BO431">
        <v>0.66721091248087083</v>
      </c>
      <c r="BP431">
        <v>-1.1909972250609135</v>
      </c>
      <c r="BQ431">
        <v>-1.0649174766813385</v>
      </c>
      <c r="BR431">
        <v>-1.7083964419694355</v>
      </c>
      <c r="BS431">
        <v>0.16992500144231237</v>
      </c>
      <c r="BT431">
        <v>0.29631056070809231</v>
      </c>
      <c r="BU431">
        <v>-0.34923544088309766</v>
      </c>
      <c r="BV431">
        <v>-0.39592867633113921</v>
      </c>
      <c r="BW431">
        <v>-0.76121314041288357</v>
      </c>
      <c r="BX431">
        <v>-0.3677317845004871</v>
      </c>
      <c r="BY431">
        <v>-1.1975999598851605</v>
      </c>
      <c r="BZ431">
        <v>-1.5606428215257431</v>
      </c>
      <c r="CA431">
        <v>-1.1681227588083269</v>
      </c>
      <c r="CB431">
        <v>-0.10159814000780674</v>
      </c>
      <c r="CC431">
        <v>-0.46593839757888178</v>
      </c>
      <c r="CD431">
        <v>-7.2482753801523678E-2</v>
      </c>
      <c r="CE431" s="3">
        <f t="shared" si="24"/>
        <v>-0.28738951085875764</v>
      </c>
      <c r="CF431" s="3">
        <f t="shared" si="25"/>
        <v>-0.64388953169726126</v>
      </c>
      <c r="CG431" s="3">
        <f t="shared" si="26"/>
        <v>-0.19686481364904301</v>
      </c>
      <c r="CH431">
        <v>0.30409999999999998</v>
      </c>
      <c r="CI431">
        <f t="shared" si="27"/>
        <v>0.51698357985586785</v>
      </c>
    </row>
    <row r="432" spans="1:87" x14ac:dyDescent="0.25">
      <c r="A432" s="11" t="s">
        <v>434</v>
      </c>
      <c r="B432">
        <v>8.5424656252677672E-2</v>
      </c>
      <c r="C432">
        <v>-0.36959452851767671</v>
      </c>
      <c r="D432">
        <v>0.14535138557262012</v>
      </c>
      <c r="E432">
        <v>0.80570518483851128</v>
      </c>
      <c r="F432">
        <v>0.34936527759421337</v>
      </c>
      <c r="G432">
        <v>0.86552295913996369</v>
      </c>
      <c r="H432">
        <v>0.74931972457408036</v>
      </c>
      <c r="I432">
        <v>0.292781749227846</v>
      </c>
      <c r="J432">
        <v>0.80900277493908634</v>
      </c>
      <c r="K432">
        <v>1.4630992673481036</v>
      </c>
      <c r="L432">
        <v>1.2010064660560928</v>
      </c>
      <c r="M432">
        <v>-0.33825040018929514</v>
      </c>
      <c r="N432">
        <v>0.18142064028014168</v>
      </c>
      <c r="O432">
        <v>-8.0087911322691926E-2</v>
      </c>
      <c r="P432">
        <v>-1.6214883767462702</v>
      </c>
      <c r="Q432">
        <v>0.16221003631430692</v>
      </c>
      <c r="R432">
        <v>-0.10005101381032824</v>
      </c>
      <c r="S432">
        <v>-1.639354797539784</v>
      </c>
      <c r="T432">
        <v>0.20037879798402627</v>
      </c>
      <c r="U432">
        <v>-0.27753397552890902</v>
      </c>
      <c r="V432">
        <v>0.33571191032046199</v>
      </c>
      <c r="W432">
        <v>0.46257588804220418</v>
      </c>
      <c r="X432">
        <v>-1.4499569695115091E-2</v>
      </c>
      <c r="Y432">
        <v>0.59836520532364468</v>
      </c>
      <c r="Z432">
        <v>-0.17788172527065546</v>
      </c>
      <c r="AA432">
        <v>-0.65517150300255889</v>
      </c>
      <c r="AB432">
        <v>-4.0971781056306174E-2</v>
      </c>
      <c r="AC432">
        <v>-0.55004251637199653</v>
      </c>
      <c r="AD432">
        <v>0.58207422139632981</v>
      </c>
      <c r="AE432">
        <v>0.29042440386529972</v>
      </c>
      <c r="AF432">
        <v>0.16864203555883919</v>
      </c>
      <c r="AG432">
        <v>1.3015876466031868</v>
      </c>
      <c r="AH432">
        <v>1.0100636833446976</v>
      </c>
      <c r="AI432">
        <v>0.11236652307256316</v>
      </c>
      <c r="AJ432">
        <v>1.2454956628199207</v>
      </c>
      <c r="AK432">
        <v>0.95382395394116681</v>
      </c>
      <c r="AL432">
        <v>0.77736710945041276</v>
      </c>
      <c r="AM432">
        <v>1.3796209620557083</v>
      </c>
      <c r="AN432">
        <v>1.2072681731120283</v>
      </c>
      <c r="AO432">
        <v>-0.50430483737593124</v>
      </c>
      <c r="AP432">
        <v>9.7610796626422344E-2</v>
      </c>
      <c r="AQ432">
        <v>-7.4000581443776928E-2</v>
      </c>
      <c r="AR432">
        <v>-0.52284078881335883</v>
      </c>
      <c r="AS432">
        <v>7.8609834696366468E-2</v>
      </c>
      <c r="AT432">
        <v>-9.3879047002900132E-2</v>
      </c>
      <c r="AU432">
        <v>0.5469561781414114</v>
      </c>
      <c r="AV432">
        <v>1.1050075247609736</v>
      </c>
      <c r="AW432">
        <v>5.3806443695793821E-2</v>
      </c>
      <c r="AX432">
        <v>0.80900277493908634</v>
      </c>
      <c r="AY432">
        <v>1.3673710656485296</v>
      </c>
      <c r="AZ432">
        <v>0.31614574229335635</v>
      </c>
      <c r="BA432">
        <v>0.16864203555883919</v>
      </c>
      <c r="BB432">
        <v>0.72770267283723822</v>
      </c>
      <c r="BC432">
        <v>-0.32373259173411018</v>
      </c>
      <c r="BD432">
        <v>0.63691458035587778</v>
      </c>
      <c r="BE432">
        <v>0.18014786115842862</v>
      </c>
      <c r="BF432">
        <v>0.69599381310990016</v>
      </c>
      <c r="BG432">
        <v>-0.49614246742257101</v>
      </c>
      <c r="BH432">
        <v>-0.95176381434715251</v>
      </c>
      <c r="BI432">
        <v>-0.43635373051593618</v>
      </c>
      <c r="BJ432">
        <v>-0.20423305221760774</v>
      </c>
      <c r="BK432">
        <v>-0.65972259523374566</v>
      </c>
      <c r="BL432">
        <v>-0.14401030269151929</v>
      </c>
      <c r="BM432">
        <v>0.76128527336161933</v>
      </c>
      <c r="BN432">
        <v>0.61823865559545466</v>
      </c>
      <c r="BO432">
        <v>0.94485844580753908</v>
      </c>
      <c r="BP432">
        <v>1.3729520979118293</v>
      </c>
      <c r="BQ432">
        <v>1.2295879227406521</v>
      </c>
      <c r="BR432">
        <v>1.5563067842249771</v>
      </c>
      <c r="BS432">
        <v>-0.51251365065146393</v>
      </c>
      <c r="BT432">
        <v>-0.65517150300255889</v>
      </c>
      <c r="BU432">
        <v>-0.32915966411843811</v>
      </c>
      <c r="BV432">
        <v>1.1921941652833452</v>
      </c>
      <c r="BW432">
        <v>1.2240402742179302</v>
      </c>
      <c r="BX432">
        <v>1.5190386096000588</v>
      </c>
      <c r="BY432">
        <v>1.4419741739063218E-3</v>
      </c>
      <c r="BZ432">
        <v>3.2806145083241471E-2</v>
      </c>
      <c r="CA432">
        <v>0.32768736417604716</v>
      </c>
      <c r="CB432">
        <v>1.0955869079977241</v>
      </c>
      <c r="CC432">
        <v>1.1276332797258737</v>
      </c>
      <c r="CD432">
        <v>1.4222330006830479</v>
      </c>
      <c r="CE432" s="3">
        <f t="shared" si="24"/>
        <v>0.12564282744919963</v>
      </c>
      <c r="CF432" s="3">
        <f t="shared" si="25"/>
        <v>0.4529921882102258</v>
      </c>
      <c r="CG432" s="3">
        <f t="shared" si="26"/>
        <v>0.42777319907431338</v>
      </c>
      <c r="CH432">
        <v>0.31809999999999999</v>
      </c>
      <c r="CI432">
        <f t="shared" si="27"/>
        <v>0.49743633089263667</v>
      </c>
    </row>
    <row r="433" spans="1:87" x14ac:dyDescent="0.25">
      <c r="A433" s="11" t="s">
        <v>435</v>
      </c>
      <c r="B433">
        <v>-0.24468509595490198</v>
      </c>
      <c r="C433">
        <v>-0.48802601821819902</v>
      </c>
      <c r="D433">
        <v>5.3806443695793821E-2</v>
      </c>
      <c r="E433">
        <v>0.82456421208982711</v>
      </c>
      <c r="F433">
        <v>0.58207422139632981</v>
      </c>
      <c r="G433">
        <v>1.1243281350022019</v>
      </c>
      <c r="H433">
        <v>-6.9451880752145215E-2</v>
      </c>
      <c r="I433">
        <v>-0.31114825613411962</v>
      </c>
      <c r="J433">
        <v>0.23020301336642149</v>
      </c>
      <c r="K433">
        <v>0.48542682717024171</v>
      </c>
      <c r="L433">
        <v>0.62199323166612308</v>
      </c>
      <c r="M433">
        <v>-0.13447704086003628</v>
      </c>
      <c r="N433">
        <v>-0.21424022557298891</v>
      </c>
      <c r="O433">
        <v>-7.8563669193702126E-2</v>
      </c>
      <c r="P433">
        <v>-0.83392732405329406</v>
      </c>
      <c r="Q433">
        <v>-0.20091269392599642</v>
      </c>
      <c r="R433">
        <v>-6.4917476681338543E-2</v>
      </c>
      <c r="S433">
        <v>-0.82112604183020477</v>
      </c>
      <c r="T433">
        <v>-0.40545145044964581</v>
      </c>
      <c r="U433">
        <v>8.9498150839102647E-2</v>
      </c>
      <c r="V433">
        <v>0.21288056634438479</v>
      </c>
      <c r="W433">
        <v>-0.46793244771096931</v>
      </c>
      <c r="X433">
        <v>2.5737561413608275E-2</v>
      </c>
      <c r="Y433">
        <v>0.14925936549962288</v>
      </c>
      <c r="Z433">
        <v>-0.59074485331516224</v>
      </c>
      <c r="AA433">
        <v>-9.5419565078682433E-2</v>
      </c>
      <c r="AB433">
        <v>2.7154051503726646E-2</v>
      </c>
      <c r="AC433">
        <v>0.24974871508356886</v>
      </c>
      <c r="AD433">
        <v>-0.18278607574167341</v>
      </c>
      <c r="AE433">
        <v>3.421571533791299E-2</v>
      </c>
      <c r="AF433">
        <v>1.3196179342001613</v>
      </c>
      <c r="AG433">
        <v>0.88674522474210882</v>
      </c>
      <c r="AH433">
        <v>1.1036654827656964</v>
      </c>
      <c r="AI433">
        <v>0.42545930476535532</v>
      </c>
      <c r="AJ433">
        <v>-7.2315692310758635E-3</v>
      </c>
      <c r="AK433">
        <v>0.21038886444540289</v>
      </c>
      <c r="AL433">
        <v>-0.16004041251046824</v>
      </c>
      <c r="AM433">
        <v>0.86631456137704721</v>
      </c>
      <c r="AN433">
        <v>0.3126651735583944</v>
      </c>
      <c r="AO433">
        <v>-0.85987577609092936</v>
      </c>
      <c r="AP433">
        <v>0.16607267594670594</v>
      </c>
      <c r="AQ433">
        <v>-0.3883554566263383</v>
      </c>
      <c r="AR433">
        <v>-0.84684321193857959</v>
      </c>
      <c r="AS433">
        <v>0.18014786115842862</v>
      </c>
      <c r="AT433">
        <v>-0.37332724739400663</v>
      </c>
      <c r="AU433">
        <v>-0.14241704461585192</v>
      </c>
      <c r="AV433">
        <v>0.2916035580305647</v>
      </c>
      <c r="AW433">
        <v>-0.25842515258120435</v>
      </c>
      <c r="AX433">
        <v>-0.20589610144025206</v>
      </c>
      <c r="AY433">
        <v>0.22774107583912809</v>
      </c>
      <c r="AZ433">
        <v>-0.32192809488736229</v>
      </c>
      <c r="BA433">
        <v>-0.32734837067161521</v>
      </c>
      <c r="BB433">
        <v>0.10701824988212043</v>
      </c>
      <c r="BC433">
        <v>-0.44418384493836033</v>
      </c>
      <c r="BD433">
        <v>-0.49410907027004275</v>
      </c>
      <c r="BE433">
        <v>-0.73696559416620622</v>
      </c>
      <c r="BF433">
        <v>-0.19594644103264702</v>
      </c>
      <c r="BG433">
        <v>-6.1902438925906862E-2</v>
      </c>
      <c r="BH433">
        <v>-0.30400618689009989</v>
      </c>
      <c r="BI433">
        <v>0.23756371831767567</v>
      </c>
      <c r="BJ433">
        <v>-0.27928375747886874</v>
      </c>
      <c r="BK433">
        <v>-0.52076943879366411</v>
      </c>
      <c r="BL433">
        <v>2.0057652341253479E-2</v>
      </c>
      <c r="BM433">
        <v>-0.14082554413356455</v>
      </c>
      <c r="BN433">
        <v>0.14925936549962288</v>
      </c>
      <c r="BO433">
        <v>-0.24982229440694287</v>
      </c>
      <c r="BP433">
        <v>1.1309308698264486</v>
      </c>
      <c r="BQ433">
        <v>1.4206171389786908</v>
      </c>
      <c r="BR433">
        <v>1.0214797274104515</v>
      </c>
      <c r="BS433">
        <v>-1.4619585466663365</v>
      </c>
      <c r="BT433">
        <v>-1.1713684183119812</v>
      </c>
      <c r="BU433">
        <v>-1.5691795034802285</v>
      </c>
      <c r="BV433">
        <v>2.6975514388162658</v>
      </c>
      <c r="BW433">
        <v>2.9725088594896025</v>
      </c>
      <c r="BX433">
        <v>4.1036654827656962</v>
      </c>
      <c r="BY433">
        <v>1.139469495038796</v>
      </c>
      <c r="BZ433">
        <v>1.414676780426886</v>
      </c>
      <c r="CA433">
        <v>2.5457213111303951</v>
      </c>
      <c r="CB433">
        <v>1.3397075074485973</v>
      </c>
      <c r="CC433">
        <v>1.6144742828377008</v>
      </c>
      <c r="CD433">
        <v>2.7456676020526789</v>
      </c>
      <c r="CE433" s="3">
        <f t="shared" si="24"/>
        <v>-2.2003639249777877E-2</v>
      </c>
      <c r="CF433" s="3">
        <f t="shared" si="25"/>
        <v>6.899059401721773E-2</v>
      </c>
      <c r="CG433" s="3">
        <f t="shared" si="26"/>
        <v>0.64323014806756562</v>
      </c>
      <c r="CH433">
        <v>0.31850000000000001</v>
      </c>
      <c r="CI433">
        <f t="shared" si="27"/>
        <v>0.49689056332863074</v>
      </c>
    </row>
    <row r="434" spans="1:87" x14ac:dyDescent="0.25">
      <c r="A434" s="11" t="s">
        <v>436</v>
      </c>
      <c r="B434">
        <v>-5.8893689053568565E-2</v>
      </c>
      <c r="C434">
        <v>0.39506279951757767</v>
      </c>
      <c r="D434">
        <v>-0.74661576419992559</v>
      </c>
      <c r="E434">
        <v>-0.65972259523374566</v>
      </c>
      <c r="F434">
        <v>-0.20756106993536216</v>
      </c>
      <c r="G434">
        <v>-1.3510744405468789</v>
      </c>
      <c r="H434">
        <v>-0.31473259348315835</v>
      </c>
      <c r="I434">
        <v>0.13881446890228188</v>
      </c>
      <c r="J434">
        <v>-1.0028882793248266</v>
      </c>
      <c r="K434">
        <v>-0.37332724739400663</v>
      </c>
      <c r="L434">
        <v>1.4419741739063218E-3</v>
      </c>
      <c r="M434">
        <v>-0.65972259523374566</v>
      </c>
      <c r="N434">
        <v>-1.1844245711374275</v>
      </c>
      <c r="O434">
        <v>-0.80843734929924438</v>
      </c>
      <c r="P434">
        <v>-1.4699292577749161</v>
      </c>
      <c r="Q434">
        <v>-1.3584539709124763</v>
      </c>
      <c r="R434">
        <v>-0.98279070996777695</v>
      </c>
      <c r="S434">
        <v>-1.6438561897747248</v>
      </c>
      <c r="T434">
        <v>-0.50021787985268829</v>
      </c>
      <c r="U434">
        <v>0.13093086982644869</v>
      </c>
      <c r="V434">
        <v>-0.26188071121742351</v>
      </c>
      <c r="W434">
        <v>-0.3808217839409308</v>
      </c>
      <c r="X434">
        <v>0.25217341320202702</v>
      </c>
      <c r="Y434">
        <v>-0.14082554413356455</v>
      </c>
      <c r="Z434">
        <v>-0.7784322114615907</v>
      </c>
      <c r="AA434">
        <v>-0.14560532224689929</v>
      </c>
      <c r="AB434">
        <v>-0.5395195299599892</v>
      </c>
      <c r="AC434">
        <v>-0.91050184916089738</v>
      </c>
      <c r="AD434">
        <v>-0.46195854666633646</v>
      </c>
      <c r="AE434">
        <v>-0.33278908751912922</v>
      </c>
      <c r="AF434">
        <v>-1.5145731728297585</v>
      </c>
      <c r="AG434">
        <v>-1.0619024389259069</v>
      </c>
      <c r="AH434">
        <v>-0.9351171484151457</v>
      </c>
      <c r="AI434">
        <v>-1.1681227588083269</v>
      </c>
      <c r="AJ434">
        <v>-0.71785677121850155</v>
      </c>
      <c r="AK434">
        <v>-0.59074485331516224</v>
      </c>
      <c r="AL434">
        <v>0.26543689604909837</v>
      </c>
      <c r="AM434">
        <v>0.35614381022527536</v>
      </c>
      <c r="AN434">
        <v>-8.9267338097087409E-2</v>
      </c>
      <c r="AO434">
        <v>-0.54582410681419791</v>
      </c>
      <c r="AP434">
        <v>-0.45403163089470749</v>
      </c>
      <c r="AQ434">
        <v>-0.89969509420431459</v>
      </c>
      <c r="AR434">
        <v>-0.72023157840640495</v>
      </c>
      <c r="AS434">
        <v>-0.62816238266957947</v>
      </c>
      <c r="AT434">
        <v>-1.074000581443777</v>
      </c>
      <c r="AU434">
        <v>-0.83907981181889679</v>
      </c>
      <c r="AV434">
        <v>2.0057652341253479E-2</v>
      </c>
      <c r="AW434">
        <v>-0.97994234765874655</v>
      </c>
      <c r="AX434">
        <v>-0.71785677121850155</v>
      </c>
      <c r="AY434">
        <v>0.14012422390907067</v>
      </c>
      <c r="AZ434">
        <v>-0.85987577609092936</v>
      </c>
      <c r="BA434">
        <v>-1.117161344232749</v>
      </c>
      <c r="BB434">
        <v>-0.25670047211174335</v>
      </c>
      <c r="BC434">
        <v>-1.2584251525812045</v>
      </c>
      <c r="BD434">
        <v>0.85279789281877127</v>
      </c>
      <c r="BE434">
        <v>1.3062622397278507</v>
      </c>
      <c r="BF434">
        <v>0.16349873228287956</v>
      </c>
      <c r="BG434">
        <v>0.40272217684560474</v>
      </c>
      <c r="BH434">
        <v>0.85598969730848073</v>
      </c>
      <c r="BI434">
        <v>-0.28630418515664108</v>
      </c>
      <c r="BJ434">
        <v>0.27500704749986982</v>
      </c>
      <c r="BK434">
        <v>0.72857360255936476</v>
      </c>
      <c r="BL434">
        <v>-0.41503749927884381</v>
      </c>
      <c r="BM434">
        <v>0.50792146495732815</v>
      </c>
      <c r="BN434">
        <v>0.88986288136517866</v>
      </c>
      <c r="BO434">
        <v>-0.76366046083162642</v>
      </c>
      <c r="BP434">
        <v>-1.3621579396758952</v>
      </c>
      <c r="BQ434">
        <v>-0.97994234765874655</v>
      </c>
      <c r="BR434">
        <v>-2.6348674065474702</v>
      </c>
      <c r="BS434">
        <v>0.3056787432422875</v>
      </c>
      <c r="BT434">
        <v>0.68706068833989242</v>
      </c>
      <c r="BU434">
        <v>-0.96578428466208699</v>
      </c>
      <c r="BV434">
        <v>-0.58640591759082483</v>
      </c>
      <c r="BW434">
        <v>-0.71785677121850155</v>
      </c>
      <c r="BX434">
        <v>-0.85987577609092936</v>
      </c>
      <c r="BY434">
        <v>-0.93236128312463673</v>
      </c>
      <c r="BZ434">
        <v>-1.0649174766813385</v>
      </c>
      <c r="CA434">
        <v>-1.2075610699353623</v>
      </c>
      <c r="CB434">
        <v>-0.74178261046398208</v>
      </c>
      <c r="CC434">
        <v>-0.87302714374223445</v>
      </c>
      <c r="CD434">
        <v>-1.0174170530774094</v>
      </c>
      <c r="CE434" s="3">
        <f t="shared" si="24"/>
        <v>-0.54264110298009727</v>
      </c>
      <c r="CF434" s="3">
        <f t="shared" si="25"/>
        <v>-0.64266883083619653</v>
      </c>
      <c r="CG434" s="3">
        <f t="shared" si="26"/>
        <v>-0.31235496514033412</v>
      </c>
      <c r="CH434">
        <v>0.31979999999999997</v>
      </c>
      <c r="CI434">
        <f t="shared" si="27"/>
        <v>0.49512154058978414</v>
      </c>
    </row>
    <row r="435" spans="1:87" x14ac:dyDescent="0.25">
      <c r="A435" s="11" t="s">
        <v>437</v>
      </c>
      <c r="B435">
        <v>-0.13606154957602837</v>
      </c>
      <c r="C435">
        <v>-0.98564470702292994</v>
      </c>
      <c r="D435">
        <v>0.87970576628228825</v>
      </c>
      <c r="E435">
        <v>5.6583528366367514E-2</v>
      </c>
      <c r="F435">
        <v>-0.7933567760166047</v>
      </c>
      <c r="G435">
        <v>1.0724488500696925</v>
      </c>
      <c r="H435">
        <v>-0.45403163089470749</v>
      </c>
      <c r="I435">
        <v>-1.3040061868900998</v>
      </c>
      <c r="J435">
        <v>0.56266982610270222</v>
      </c>
      <c r="K435">
        <v>0.20163386116965043</v>
      </c>
      <c r="L435">
        <v>0.66902676550963081</v>
      </c>
      <c r="M435">
        <v>-0.11559744701631276</v>
      </c>
      <c r="N435">
        <v>-0.41696237620333604</v>
      </c>
      <c r="O435">
        <v>4.9630767724600428E-2</v>
      </c>
      <c r="P435">
        <v>-0.73456310395090163</v>
      </c>
      <c r="Q435">
        <v>-0.84944032342461862</v>
      </c>
      <c r="R435">
        <v>-0.38270151715915363</v>
      </c>
      <c r="S435">
        <v>-1.1648843847417825</v>
      </c>
      <c r="T435">
        <v>0.48233202074737608</v>
      </c>
      <c r="U435">
        <v>0.70929063572335782</v>
      </c>
      <c r="V435">
        <v>1.0558897581962832</v>
      </c>
      <c r="W435">
        <v>-0.5929192245494993</v>
      </c>
      <c r="X435">
        <v>-0.36587144247495929</v>
      </c>
      <c r="Y435">
        <v>-1.88780102056894E-2</v>
      </c>
      <c r="Z435">
        <v>2.4319679195412894E-2</v>
      </c>
      <c r="AA435">
        <v>0.24974871508356886</v>
      </c>
      <c r="AB435">
        <v>0.59741198755465008</v>
      </c>
      <c r="AC435">
        <v>0.35275852504063665</v>
      </c>
      <c r="AD435">
        <v>-5.4392296818627783E-2</v>
      </c>
      <c r="AE435">
        <v>-0.18278607574167341</v>
      </c>
      <c r="AF435">
        <v>0.54596836910529256</v>
      </c>
      <c r="AG435">
        <v>0.13881446890228188</v>
      </c>
      <c r="AH435">
        <v>1.0063683344697479E-2</v>
      </c>
      <c r="AI435">
        <v>3.7030730944967026E-2</v>
      </c>
      <c r="AJ435">
        <v>-0.37145968073723962</v>
      </c>
      <c r="AK435">
        <v>-0.49817873457908973</v>
      </c>
      <c r="AL435">
        <v>-0.12186323337305249</v>
      </c>
      <c r="AM435">
        <v>0.95680011805157672</v>
      </c>
      <c r="AN435">
        <v>0.36176835941915331</v>
      </c>
      <c r="AO435">
        <v>-0.74178261046398208</v>
      </c>
      <c r="AP435">
        <v>0.33685463912546515</v>
      </c>
      <c r="AQ435">
        <v>-0.25842515258120435</v>
      </c>
      <c r="AR435">
        <v>-1.1713684183119812</v>
      </c>
      <c r="AS435">
        <v>-9.3879047002900132E-2</v>
      </c>
      <c r="AT435">
        <v>-0.68965987938784945</v>
      </c>
      <c r="AU435">
        <v>0.26062790812669856</v>
      </c>
      <c r="AV435">
        <v>1.1596291858212278</v>
      </c>
      <c r="AW435">
        <v>-7.7041035763828009E-2</v>
      </c>
      <c r="AX435">
        <v>-0.81603716515740521</v>
      </c>
      <c r="AY435">
        <v>8.4064264788474549E-2</v>
      </c>
      <c r="AZ435">
        <v>-1.15200309344505</v>
      </c>
      <c r="BA435">
        <v>-0.19759995988516069</v>
      </c>
      <c r="BB435">
        <v>0.70132725741294066</v>
      </c>
      <c r="BC435">
        <v>-0.53533173299655579</v>
      </c>
      <c r="BD435">
        <v>-0.49005085369568935</v>
      </c>
      <c r="BE435">
        <v>-1.3400754415976217</v>
      </c>
      <c r="BF435">
        <v>0.52606881166758768</v>
      </c>
      <c r="BG435">
        <v>-8.3141235300245864E-2</v>
      </c>
      <c r="BH435">
        <v>-0.93236128312463673</v>
      </c>
      <c r="BI435">
        <v>0.93357263826102388</v>
      </c>
      <c r="BJ435">
        <v>4.5442970761167115E-2</v>
      </c>
      <c r="BK435">
        <v>-0.80591294788369783</v>
      </c>
      <c r="BL435">
        <v>1.0614306004977481</v>
      </c>
      <c r="BM435">
        <v>-1.2968993003958402</v>
      </c>
      <c r="BN435">
        <v>-0.74903842646678132</v>
      </c>
      <c r="BO435">
        <v>-0.77595972578206984</v>
      </c>
      <c r="BP435">
        <v>0.34369206917901879</v>
      </c>
      <c r="BQ435">
        <v>0.8906412439634438</v>
      </c>
      <c r="BR435">
        <v>0.86393845042397166</v>
      </c>
      <c r="BS435">
        <v>-1.2827897009804043</v>
      </c>
      <c r="BT435">
        <v>-0.73456310395090163</v>
      </c>
      <c r="BU435">
        <v>-0.76121314041288357</v>
      </c>
      <c r="BV435">
        <v>1.5767639776731257</v>
      </c>
      <c r="BW435">
        <v>2.6562675347942895</v>
      </c>
      <c r="BX435">
        <v>2.7363884007034605</v>
      </c>
      <c r="BY435">
        <v>0.54497988325580393</v>
      </c>
      <c r="BZ435">
        <v>1.6248027652529475</v>
      </c>
      <c r="CA435">
        <v>1.7048719644563528</v>
      </c>
      <c r="CB435">
        <v>0.92903347864585639</v>
      </c>
      <c r="CC435">
        <v>2.0082717379635429</v>
      </c>
      <c r="CD435">
        <v>2.0884808549636769</v>
      </c>
      <c r="CE435" s="3">
        <f t="shared" si="24"/>
        <v>-6.3119500681520085E-2</v>
      </c>
      <c r="CF435" s="3">
        <f t="shared" si="25"/>
        <v>-7.4670392820821774E-2</v>
      </c>
      <c r="CG435" s="3">
        <f t="shared" si="26"/>
        <v>0.41787563788415721</v>
      </c>
      <c r="CH435">
        <v>0.34520000000000001</v>
      </c>
      <c r="CI435">
        <f t="shared" si="27"/>
        <v>0.46192921295682798</v>
      </c>
    </row>
    <row r="436" spans="1:87" x14ac:dyDescent="0.25">
      <c r="A436" s="11" t="s">
        <v>438</v>
      </c>
      <c r="B436">
        <v>0.25942315228141505</v>
      </c>
      <c r="C436">
        <v>-5.1399152506644327E-2</v>
      </c>
      <c r="D436">
        <v>0.22280456104526111</v>
      </c>
      <c r="E436">
        <v>0.71545412711571776</v>
      </c>
      <c r="F436">
        <v>0.4038130616165897</v>
      </c>
      <c r="G436">
        <v>0.67897330785416987</v>
      </c>
      <c r="H436">
        <v>-0.26534456652099497</v>
      </c>
      <c r="I436">
        <v>-0.57776699931695219</v>
      </c>
      <c r="J436">
        <v>-0.30222618044481392</v>
      </c>
      <c r="K436">
        <v>0.42653313811667337</v>
      </c>
      <c r="L436">
        <v>0.41899946543126571</v>
      </c>
      <c r="M436">
        <v>-0.72023157840640495</v>
      </c>
      <c r="N436">
        <v>0.34596403034287176</v>
      </c>
      <c r="O436">
        <v>0.33799646351501589</v>
      </c>
      <c r="P436">
        <v>-0.80087735798639936</v>
      </c>
      <c r="Q436">
        <v>-0.96860480372446578</v>
      </c>
      <c r="R436">
        <v>-0.97709959788992118</v>
      </c>
      <c r="S436">
        <v>-2.1140352432460294</v>
      </c>
      <c r="T436">
        <v>-0.17625063969172725</v>
      </c>
      <c r="U436">
        <v>-0.10314692710329325</v>
      </c>
      <c r="V436">
        <v>0.15315678806142052</v>
      </c>
      <c r="W436">
        <v>-0.50430483737593124</v>
      </c>
      <c r="X436">
        <v>-0.4324545523562533</v>
      </c>
      <c r="Y436">
        <v>-0.17462139610706873</v>
      </c>
      <c r="Z436">
        <v>-0.53324238427382864</v>
      </c>
      <c r="AA436">
        <v>-0.45997273074249273</v>
      </c>
      <c r="AB436">
        <v>-0.20423305221760774</v>
      </c>
      <c r="AC436">
        <v>0.17759892932773344</v>
      </c>
      <c r="AD436">
        <v>0.50182126542091032</v>
      </c>
      <c r="AE436">
        <v>-0.11091590140185059</v>
      </c>
      <c r="AF436">
        <v>0.63319868637400378</v>
      </c>
      <c r="AG436">
        <v>0.9575432007571052</v>
      </c>
      <c r="AH436">
        <v>0.34482849699744117</v>
      </c>
      <c r="AI436">
        <v>-0.34739878240348054</v>
      </c>
      <c r="AJ436">
        <v>-2.3269779322847191E-2</v>
      </c>
      <c r="AK436">
        <v>-0.63710935733413976</v>
      </c>
      <c r="AL436">
        <v>-0.42662547355405567</v>
      </c>
      <c r="AM436">
        <v>0.68167414179283337</v>
      </c>
      <c r="AN436">
        <v>-0.40736357139342277</v>
      </c>
      <c r="AO436">
        <v>-0.5063526660247899</v>
      </c>
      <c r="AP436">
        <v>0.60122108558494636</v>
      </c>
      <c r="AQ436">
        <v>-0.48802601821819902</v>
      </c>
      <c r="AR436">
        <v>-1.8211260418302049</v>
      </c>
      <c r="AS436">
        <v>-0.71311885221183846</v>
      </c>
      <c r="AT436">
        <v>-1.8008773579863995</v>
      </c>
      <c r="AU436">
        <v>0.37740143078579397</v>
      </c>
      <c r="AV436">
        <v>0.34141652447872234</v>
      </c>
      <c r="AW436">
        <v>2.1479727410451396E-2</v>
      </c>
      <c r="AX436">
        <v>4.9630767724600428E-2</v>
      </c>
      <c r="AY436">
        <v>1.2926174444270048E-2</v>
      </c>
      <c r="AZ436">
        <v>-0.30578839223210941</v>
      </c>
      <c r="BA436">
        <v>2.0057652341253479E-2</v>
      </c>
      <c r="BB436">
        <v>-1.5957573902976249E-2</v>
      </c>
      <c r="BC436">
        <v>-0.33460722895810857</v>
      </c>
      <c r="BD436">
        <v>8.1339627451938776E-2</v>
      </c>
      <c r="BE436">
        <v>-0.22938235334379689</v>
      </c>
      <c r="BF436">
        <v>4.5442970761167115E-2</v>
      </c>
      <c r="BG436">
        <v>-0.24297675349254044</v>
      </c>
      <c r="BH436">
        <v>-0.55427329665001579</v>
      </c>
      <c r="BI436">
        <v>-0.27928375747886874</v>
      </c>
      <c r="BJ436">
        <v>0.37072227514816719</v>
      </c>
      <c r="BK436">
        <v>5.9355277616421238E-2</v>
      </c>
      <c r="BL436">
        <v>0.3334237337251918</v>
      </c>
      <c r="BM436">
        <v>0.15962918582122781</v>
      </c>
      <c r="BN436">
        <v>0.43722773891290978</v>
      </c>
      <c r="BO436">
        <v>-1.2792837574788687</v>
      </c>
      <c r="BP436">
        <v>-0.34373246520571071</v>
      </c>
      <c r="BQ436">
        <v>-6.6427361738976065E-2</v>
      </c>
      <c r="BR436">
        <v>-1.7809089417538033</v>
      </c>
      <c r="BS436">
        <v>0.15315678806142052</v>
      </c>
      <c r="BT436">
        <v>0.43189034828618045</v>
      </c>
      <c r="BU436">
        <v>-1.2827897009804043</v>
      </c>
      <c r="BV436">
        <v>0.27857955045842336</v>
      </c>
      <c r="BW436">
        <v>-0.52907274252487346</v>
      </c>
      <c r="BX436">
        <v>0.36176835941915331</v>
      </c>
      <c r="BY436">
        <v>0.52907129982911116</v>
      </c>
      <c r="BZ436">
        <v>-0.27928375747886874</v>
      </c>
      <c r="CA436">
        <v>0.61258840669871761</v>
      </c>
      <c r="CB436">
        <v>1.6681191246864322</v>
      </c>
      <c r="CC436">
        <v>0.86076420262882791</v>
      </c>
      <c r="CD436">
        <v>1.7518921384043091</v>
      </c>
      <c r="CE436" s="3">
        <f t="shared" si="24"/>
        <v>-0.2000997742418677</v>
      </c>
      <c r="CF436" s="3">
        <f t="shared" si="25"/>
        <v>-0.1191755153086799</v>
      </c>
      <c r="CG436" s="3">
        <f t="shared" si="26"/>
        <v>4.6946523695661921E-2</v>
      </c>
      <c r="CH436">
        <v>0.36520000000000002</v>
      </c>
      <c r="CI436">
        <f t="shared" si="27"/>
        <v>0.43746923113773861</v>
      </c>
    </row>
    <row r="437" spans="1:87" x14ac:dyDescent="0.25">
      <c r="A437" s="11" t="s">
        <v>439</v>
      </c>
      <c r="B437">
        <v>-7.5520007640977729E-2</v>
      </c>
      <c r="C437">
        <v>-6.4917476681338543E-2</v>
      </c>
      <c r="D437">
        <v>0.76553474636297703</v>
      </c>
      <c r="E437">
        <v>0.54892976947639993</v>
      </c>
      <c r="F437">
        <v>0.56169272139830895</v>
      </c>
      <c r="G437">
        <v>1.3912178076028974</v>
      </c>
      <c r="H437">
        <v>-0.32012585225337686</v>
      </c>
      <c r="I437">
        <v>-0.30757280191029224</v>
      </c>
      <c r="J437">
        <v>0.52205574916096431</v>
      </c>
      <c r="K437">
        <v>1.9141817950022697</v>
      </c>
      <c r="L437">
        <v>1.5245652210772001</v>
      </c>
      <c r="M437">
        <v>1.1570437101455802</v>
      </c>
      <c r="N437">
        <v>0.72857360255936476</v>
      </c>
      <c r="O437">
        <v>0.33913738491958534</v>
      </c>
      <c r="P437">
        <v>-2.9146345659516508E-2</v>
      </c>
      <c r="Q437">
        <v>1.2708279155536644</v>
      </c>
      <c r="R437">
        <v>0.88127306142924866</v>
      </c>
      <c r="S437">
        <v>0.51298533481367647</v>
      </c>
      <c r="T437">
        <v>7.3134704630215375E-2</v>
      </c>
      <c r="U437">
        <v>0.34482849699744117</v>
      </c>
      <c r="V437">
        <v>0.69777381955518603</v>
      </c>
      <c r="W437">
        <v>-0.49207853504267179</v>
      </c>
      <c r="X437">
        <v>-0.22095044716254147</v>
      </c>
      <c r="Y437">
        <v>0.13224779829843977</v>
      </c>
      <c r="Z437">
        <v>0.19786539135373798</v>
      </c>
      <c r="AA437">
        <v>0.46988597627446366</v>
      </c>
      <c r="AB437">
        <v>0.82293404802837122</v>
      </c>
      <c r="AC437">
        <v>-0.16326791954086414</v>
      </c>
      <c r="AD437">
        <v>0.4573316254850136</v>
      </c>
      <c r="AE437">
        <v>0.2714256760929345</v>
      </c>
      <c r="AF437">
        <v>0.46152855947287713</v>
      </c>
      <c r="AG437">
        <v>1.0833835877100828</v>
      </c>
      <c r="AH437">
        <v>0.89685307289670679</v>
      </c>
      <c r="AI437">
        <v>-0.40736357139342277</v>
      </c>
      <c r="AJ437">
        <v>0.21412480535284734</v>
      </c>
      <c r="AK437">
        <v>2.8569152196770919E-2</v>
      </c>
      <c r="AL437">
        <v>0.75189213840430913</v>
      </c>
      <c r="AM437">
        <v>1.5260688116675876</v>
      </c>
      <c r="AN437">
        <v>1.1381591452294704</v>
      </c>
      <c r="AO437">
        <v>-0.43440282414577491</v>
      </c>
      <c r="AP437">
        <v>0.34027740476625429</v>
      </c>
      <c r="AQ437">
        <v>-4.6921047387492573E-2</v>
      </c>
      <c r="AR437">
        <v>0.10835717809041853</v>
      </c>
      <c r="AS437">
        <v>0.88283865576725107</v>
      </c>
      <c r="AT437">
        <v>0.49467161164754958</v>
      </c>
      <c r="AU437">
        <v>0.29865831556451516</v>
      </c>
      <c r="AV437">
        <v>0.64616265715789367</v>
      </c>
      <c r="AW437">
        <v>-2.0340448284175534E-2</v>
      </c>
      <c r="AX437">
        <v>-0.26707961789174262</v>
      </c>
      <c r="AY437">
        <v>7.9975376720595889E-2</v>
      </c>
      <c r="AZ437">
        <v>-0.58640591759082483</v>
      </c>
      <c r="BA437">
        <v>0.42330923724238684</v>
      </c>
      <c r="BB437">
        <v>0.7714630583656511</v>
      </c>
      <c r="BC437">
        <v>0.1056780778945372</v>
      </c>
      <c r="BD437">
        <v>8.6783766142066662E-2</v>
      </c>
      <c r="BE437">
        <v>9.8958480088168779E-2</v>
      </c>
      <c r="BF437">
        <v>0.92903347864585639</v>
      </c>
      <c r="BG437">
        <v>-0.53324238427382864</v>
      </c>
      <c r="BH437">
        <v>-0.52284078881335883</v>
      </c>
      <c r="BI437">
        <v>0.30801131455217762</v>
      </c>
      <c r="BJ437">
        <v>-0.34739878240348054</v>
      </c>
      <c r="BK437">
        <v>-0.33642766458247736</v>
      </c>
      <c r="BL437">
        <v>0.4936473339752101</v>
      </c>
      <c r="BM437">
        <v>-2.1328942704973453</v>
      </c>
      <c r="BN437">
        <v>8.6783766142066662E-2</v>
      </c>
      <c r="BO437">
        <v>-2.1584293626044833</v>
      </c>
      <c r="BP437">
        <v>-1.7563309190331373</v>
      </c>
      <c r="BQ437">
        <v>0.46780115648840714</v>
      </c>
      <c r="BR437">
        <v>-1.7809089417538033</v>
      </c>
      <c r="BS437">
        <v>-2.8783214434117474</v>
      </c>
      <c r="BT437">
        <v>-0.65744525452267977</v>
      </c>
      <c r="BU437">
        <v>-2.8996950942043149</v>
      </c>
      <c r="BV437">
        <v>0.79243893006463795</v>
      </c>
      <c r="BW437">
        <v>1.1216785565882526</v>
      </c>
      <c r="BX437">
        <v>2.2732174731034958</v>
      </c>
      <c r="BY437">
        <v>0.67987414774662314</v>
      </c>
      <c r="BZ437">
        <v>1.0100636833446976</v>
      </c>
      <c r="CA437">
        <v>2.1609201881811031</v>
      </c>
      <c r="CB437">
        <v>0.83995958748953181</v>
      </c>
      <c r="CC437">
        <v>1.1699250014423124</v>
      </c>
      <c r="CD437">
        <v>2.3210622180738008</v>
      </c>
      <c r="CE437" s="3">
        <f t="shared" si="24"/>
        <v>0.49431028104775093</v>
      </c>
      <c r="CF437" s="3">
        <f t="shared" si="25"/>
        <v>0.33536840005523533</v>
      </c>
      <c r="CG437" s="3">
        <f t="shared" si="26"/>
        <v>-4.3102808297490684E-2</v>
      </c>
      <c r="CH437">
        <v>0.38269999999999998</v>
      </c>
      <c r="CI437">
        <f t="shared" si="27"/>
        <v>0.41714153777550073</v>
      </c>
    </row>
    <row r="438" spans="1:87" x14ac:dyDescent="0.25">
      <c r="A438" s="11" t="s">
        <v>440</v>
      </c>
      <c r="B438">
        <v>0.34936527759421337</v>
      </c>
      <c r="C438">
        <v>-0.46195854666633646</v>
      </c>
      <c r="D438">
        <v>1.2166100687424417</v>
      </c>
      <c r="E438">
        <v>0.98695696252440113</v>
      </c>
      <c r="F438">
        <v>0.17376706773670639</v>
      </c>
      <c r="G438">
        <v>1.8535965062025126</v>
      </c>
      <c r="H438">
        <v>0.51399597936701258</v>
      </c>
      <c r="I438">
        <v>-0.29867274258705939</v>
      </c>
      <c r="J438">
        <v>1.3812833725037836</v>
      </c>
      <c r="K438">
        <v>0.3126651735583944</v>
      </c>
      <c r="L438">
        <v>0.55581615506163962</v>
      </c>
      <c r="M438">
        <v>0.66630212817309487</v>
      </c>
      <c r="N438">
        <v>0.3056787432422875</v>
      </c>
      <c r="O438">
        <v>0.54794331129035034</v>
      </c>
      <c r="P438">
        <v>0.65901117119814989</v>
      </c>
      <c r="Q438">
        <v>-0.73937209187330155</v>
      </c>
      <c r="R438">
        <v>-0.49614246742257101</v>
      </c>
      <c r="S438">
        <v>-0.38458370273713</v>
      </c>
      <c r="T438">
        <v>0.2240402742179301</v>
      </c>
      <c r="U438">
        <v>1.4355292977070055E-2</v>
      </c>
      <c r="V438">
        <v>0.90149445504757497</v>
      </c>
      <c r="W438">
        <v>-0.41311518714781531</v>
      </c>
      <c r="X438">
        <v>-0.62148837674627011</v>
      </c>
      <c r="Y438">
        <v>0.26543689604909837</v>
      </c>
      <c r="Z438">
        <v>-0.3621579396758951</v>
      </c>
      <c r="AA438">
        <v>-0.57132159005176986</v>
      </c>
      <c r="AB438">
        <v>0.31614574229335635</v>
      </c>
      <c r="AC438">
        <v>-0.18442457113742744</v>
      </c>
      <c r="AD438">
        <v>-0.22263289054958724</v>
      </c>
      <c r="AE438">
        <v>-0.68733482644160571</v>
      </c>
      <c r="AF438">
        <v>0.45312244659581252</v>
      </c>
      <c r="AG438">
        <v>0.41359408240917517</v>
      </c>
      <c r="AH438">
        <v>-4.9904905826313933E-2</v>
      </c>
      <c r="AI438">
        <v>-1.88780102056894E-2</v>
      </c>
      <c r="AJ438">
        <v>-5.8893689053568565E-2</v>
      </c>
      <c r="AK438">
        <v>-0.52284078881335883</v>
      </c>
      <c r="AL438">
        <v>1.4467855621431225</v>
      </c>
      <c r="AM438">
        <v>6.0739157857678541E-2</v>
      </c>
      <c r="AN438">
        <v>1.0489336451979225</v>
      </c>
      <c r="AO438">
        <v>1.4393571784742569</v>
      </c>
      <c r="AP438">
        <v>5.2415894151138537E-2</v>
      </c>
      <c r="AQ438">
        <v>1.0412429822318814</v>
      </c>
      <c r="AR438">
        <v>0.39506279951757767</v>
      </c>
      <c r="AS438">
        <v>-0.9913696948565599</v>
      </c>
      <c r="AT438">
        <v>-2.8882793248265121E-3</v>
      </c>
      <c r="AU438">
        <v>-0.48600402063298748</v>
      </c>
      <c r="AV438">
        <v>0.35162832910278236</v>
      </c>
      <c r="AW438">
        <v>0.15833702716710066</v>
      </c>
      <c r="AX438">
        <v>-1.123433941248279</v>
      </c>
      <c r="AY438">
        <v>-0.28630418515664108</v>
      </c>
      <c r="AZ438">
        <v>-0.4779442508390358</v>
      </c>
      <c r="BA438">
        <v>-1.0709665213541435</v>
      </c>
      <c r="BB438">
        <v>-0.23446525363702297</v>
      </c>
      <c r="BC438">
        <v>-0.42662547355405567</v>
      </c>
      <c r="BD438">
        <v>0.53406160242111833</v>
      </c>
      <c r="BE438">
        <v>-0.27928375747886874</v>
      </c>
      <c r="BF438">
        <v>1.4005379295837288</v>
      </c>
      <c r="BG438">
        <v>0.57337452644594433</v>
      </c>
      <c r="BH438">
        <v>-0.23956612532988847</v>
      </c>
      <c r="BI438">
        <v>1.4398890476197792</v>
      </c>
      <c r="BJ438">
        <v>1.0370307309449671</v>
      </c>
      <c r="BK438">
        <v>0.22527492986956932</v>
      </c>
      <c r="BL438">
        <v>1.9041950482378749</v>
      </c>
      <c r="BM438">
        <v>0.62760683812964979</v>
      </c>
      <c r="BN438">
        <v>1.1928254035523911</v>
      </c>
      <c r="BO438">
        <v>-1.4434168696687186E-3</v>
      </c>
      <c r="BP438">
        <v>-0.68269593163808517</v>
      </c>
      <c r="BQ438">
        <v>-0.117161344232749</v>
      </c>
      <c r="BR438">
        <v>-1.3111482561341197</v>
      </c>
      <c r="BS438">
        <v>-1.15200309344505</v>
      </c>
      <c r="BT438">
        <v>-0.58640591759082483</v>
      </c>
      <c r="BU438">
        <v>-1.7809089417538033</v>
      </c>
      <c r="BV438">
        <v>0.41575866652249799</v>
      </c>
      <c r="BW438">
        <v>-6.9451880752145215E-2</v>
      </c>
      <c r="BX438">
        <v>0.4308204965197715</v>
      </c>
      <c r="BY438">
        <v>7.8609834696366468E-2</v>
      </c>
      <c r="BZ438">
        <v>-0.40736357139342277</v>
      </c>
      <c r="CA438">
        <v>9.3560176162337833E-2</v>
      </c>
      <c r="CB438">
        <v>-1.4434168696687186E-3</v>
      </c>
      <c r="CC438">
        <v>-0.48802601821819902</v>
      </c>
      <c r="CD438">
        <v>1.2926174444270048E-2</v>
      </c>
      <c r="CE438" s="3">
        <f t="shared" si="24"/>
        <v>0.25539451603229152</v>
      </c>
      <c r="CF438" s="3">
        <f t="shared" si="25"/>
        <v>6.0399267471650047E-4</v>
      </c>
      <c r="CG438" s="3">
        <f t="shared" si="26"/>
        <v>0.10553961975717675</v>
      </c>
      <c r="CH438">
        <v>0.40310000000000001</v>
      </c>
      <c r="CI438">
        <f t="shared" si="27"/>
        <v>0.39458720184694884</v>
      </c>
    </row>
    <row r="439" spans="1:87" x14ac:dyDescent="0.25">
      <c r="A439" s="11" t="s">
        <v>441</v>
      </c>
      <c r="B439">
        <v>0.29865831556451516</v>
      </c>
      <c r="C439">
        <v>-0.13447704086003628</v>
      </c>
      <c r="D439">
        <v>0.41359408240917517</v>
      </c>
      <c r="E439">
        <v>-0.62148837674627011</v>
      </c>
      <c r="F439">
        <v>-1.0558912008920454</v>
      </c>
      <c r="G439">
        <v>-0.5063526660247899</v>
      </c>
      <c r="H439">
        <v>-0.56490484837990262</v>
      </c>
      <c r="I439">
        <v>-1</v>
      </c>
      <c r="J439">
        <v>-0.45008444637804462</v>
      </c>
      <c r="K439">
        <v>-1.9213901653036336</v>
      </c>
      <c r="L439">
        <v>-0.87302714374223445</v>
      </c>
      <c r="M439">
        <v>-2.3584539709124765</v>
      </c>
      <c r="N439">
        <v>5.2415894151138537E-2</v>
      </c>
      <c r="O439">
        <v>1.101650076094435</v>
      </c>
      <c r="P439">
        <v>-0.38458370273713</v>
      </c>
      <c r="Q439">
        <v>-0.21089678249861854</v>
      </c>
      <c r="R439">
        <v>0.83753963437940349</v>
      </c>
      <c r="S439">
        <v>-0.6483716708972177</v>
      </c>
      <c r="T439">
        <v>1.8634174139050975E-2</v>
      </c>
      <c r="U439">
        <v>0.58592397695860132</v>
      </c>
      <c r="V439">
        <v>0.80735492205760406</v>
      </c>
      <c r="W439">
        <v>-0.35475948735473473</v>
      </c>
      <c r="X439">
        <v>0.21163525332714947</v>
      </c>
      <c r="Y439">
        <v>0.43402767466359748</v>
      </c>
      <c r="Z439">
        <v>-0.48398485299633537</v>
      </c>
      <c r="AA439">
        <v>8.2702589330249349E-2</v>
      </c>
      <c r="AB439">
        <v>0.3056787432422875</v>
      </c>
      <c r="AC439">
        <v>0.91073266190291258</v>
      </c>
      <c r="AD439">
        <v>0.23266075679027509</v>
      </c>
      <c r="AE439">
        <v>-9.5419565078682433E-2</v>
      </c>
      <c r="AF439">
        <v>-1.0134377133713174E-2</v>
      </c>
      <c r="AG439">
        <v>-0.68733482644160571</v>
      </c>
      <c r="AH439">
        <v>-1.0174170530774094</v>
      </c>
      <c r="AI439">
        <v>4.6840254202972352E-2</v>
      </c>
      <c r="AJ439">
        <v>-0.63039392996816213</v>
      </c>
      <c r="AK439">
        <v>-0.96015973546820887</v>
      </c>
      <c r="AL439">
        <v>-1.5649048483799026</v>
      </c>
      <c r="AM439">
        <v>-1.0144995696951151</v>
      </c>
      <c r="AN439">
        <v>-1.4073635713934227</v>
      </c>
      <c r="AO439">
        <v>0.40708077545050081</v>
      </c>
      <c r="AP439">
        <v>0.95902821894369383</v>
      </c>
      <c r="AQ439">
        <v>0.56851859779254355</v>
      </c>
      <c r="AR439">
        <v>0.14404636961670686</v>
      </c>
      <c r="AS439">
        <v>0.6951029856404789</v>
      </c>
      <c r="AT439">
        <v>0.30451104180995309</v>
      </c>
      <c r="AU439">
        <v>1.0229004021100789</v>
      </c>
      <c r="AV439">
        <v>-8.682243099800882E-3</v>
      </c>
      <c r="AW439">
        <v>0.69955163252308927</v>
      </c>
      <c r="AX439">
        <v>0.64984535230601048</v>
      </c>
      <c r="AY439">
        <v>-0.3808217839409308</v>
      </c>
      <c r="AZ439">
        <v>0.32653734813995189</v>
      </c>
      <c r="BA439">
        <v>0.52105073690096315</v>
      </c>
      <c r="BB439">
        <v>-0.51045706435752647</v>
      </c>
      <c r="BC439">
        <v>0.19786539135373798</v>
      </c>
      <c r="BD439">
        <v>-0.61263745916400447</v>
      </c>
      <c r="BE439">
        <v>-1.0469210473874926</v>
      </c>
      <c r="BF439">
        <v>-0.49817873457908973</v>
      </c>
      <c r="BG439">
        <v>6.4882851584854392E-2</v>
      </c>
      <c r="BH439">
        <v>-0.3677317845004871</v>
      </c>
      <c r="BI439">
        <v>0.18014786115842862</v>
      </c>
      <c r="BJ439">
        <v>0.39396527566024264</v>
      </c>
      <c r="BK439">
        <v>-3.9488289880975545E-2</v>
      </c>
      <c r="BL439">
        <v>0.50893566186439543</v>
      </c>
      <c r="BM439">
        <v>0.63784206032410495</v>
      </c>
      <c r="BN439">
        <v>1.4797479343662252</v>
      </c>
      <c r="BO439">
        <v>0.36960607003183793</v>
      </c>
      <c r="BP439">
        <v>-0.74419716339728204</v>
      </c>
      <c r="BQ439">
        <v>9.7610796626422344E-2</v>
      </c>
      <c r="BR439">
        <v>-1.0115879742752119</v>
      </c>
      <c r="BS439">
        <v>-0.27753397552890902</v>
      </c>
      <c r="BT439">
        <v>0.56462205243698083</v>
      </c>
      <c r="BU439">
        <v>-0.54582410681419791</v>
      </c>
      <c r="BV439">
        <v>-0.78836474667285061</v>
      </c>
      <c r="BW439">
        <v>-0.85725982788391786</v>
      </c>
      <c r="BX439">
        <v>-0.74903842646678132</v>
      </c>
      <c r="BY439">
        <v>1.4419741739063218E-3</v>
      </c>
      <c r="BZ439">
        <v>-6.6427361738976065E-2</v>
      </c>
      <c r="CA439">
        <v>4.1242982231881345E-2</v>
      </c>
      <c r="CB439">
        <v>-0.65972259523374566</v>
      </c>
      <c r="CC439">
        <v>-0.72977009276200233</v>
      </c>
      <c r="CD439">
        <v>-0.62148837674627011</v>
      </c>
      <c r="CE439" s="3">
        <f t="shared" si="24"/>
        <v>-0.23773522294097268</v>
      </c>
      <c r="CF439" s="3">
        <f t="shared" si="25"/>
        <v>-2.2270964538911545E-2</v>
      </c>
      <c r="CG439" s="3">
        <f t="shared" si="26"/>
        <v>-0.19541209046566349</v>
      </c>
      <c r="CH439">
        <v>0.41460000000000002</v>
      </c>
      <c r="CI439">
        <f t="shared" si="27"/>
        <v>0.38237070224215791</v>
      </c>
    </row>
    <row r="440" spans="1:87" x14ac:dyDescent="0.25">
      <c r="A440" s="11" t="s">
        <v>442</v>
      </c>
      <c r="B440">
        <v>0.14012422390907067</v>
      </c>
      <c r="C440">
        <v>-0.72023157840640495</v>
      </c>
      <c r="D440">
        <v>-0.8134994423555052</v>
      </c>
      <c r="E440">
        <v>0.42223300068304781</v>
      </c>
      <c r="F440">
        <v>-0.438307278601691</v>
      </c>
      <c r="G440">
        <v>-0.53324238427382864</v>
      </c>
      <c r="H440">
        <v>0.53007074222508388</v>
      </c>
      <c r="I440">
        <v>-0.33097323449036925</v>
      </c>
      <c r="J440">
        <v>-0.42468766931256319</v>
      </c>
      <c r="K440">
        <v>0.5509006646475233</v>
      </c>
      <c r="L440">
        <v>0.47092725747512665</v>
      </c>
      <c r="M440">
        <v>0.43616183931445007</v>
      </c>
      <c r="N440">
        <v>0.14404636961670686</v>
      </c>
      <c r="O440">
        <v>6.4882851584854392E-2</v>
      </c>
      <c r="P440">
        <v>2.9982866215714311E-2</v>
      </c>
      <c r="Q440">
        <v>-0.43440282414577491</v>
      </c>
      <c r="R440">
        <v>-0.51251365065146393</v>
      </c>
      <c r="S440">
        <v>-0.54793176977618907</v>
      </c>
      <c r="T440">
        <v>-0.18770715512672886</v>
      </c>
      <c r="U440">
        <v>0.46884394297463744</v>
      </c>
      <c r="V440">
        <v>6.2121711907797493E-2</v>
      </c>
      <c r="W440">
        <v>-0.21089678249861854</v>
      </c>
      <c r="X440">
        <v>0.44466706684190765</v>
      </c>
      <c r="Y440">
        <v>3.8436181656107918E-2</v>
      </c>
      <c r="Z440">
        <v>-0.83907981181889679</v>
      </c>
      <c r="AA440">
        <v>-0.18278607574167341</v>
      </c>
      <c r="AB440">
        <v>-0.58857375427353509</v>
      </c>
      <c r="AC440">
        <v>-0.56064282152574307</v>
      </c>
      <c r="AD440">
        <v>-0.22600367488882686</v>
      </c>
      <c r="AE440">
        <v>9.6261853058403485E-2</v>
      </c>
      <c r="AF440">
        <v>-0.27753397552890902</v>
      </c>
      <c r="AG440">
        <v>5.519565424212463E-2</v>
      </c>
      <c r="AH440">
        <v>0.37851162325372983</v>
      </c>
      <c r="AI440">
        <v>-0.16974467583231706</v>
      </c>
      <c r="AJ440">
        <v>0.16349873228287956</v>
      </c>
      <c r="AK440">
        <v>0.48645695576873105</v>
      </c>
      <c r="AL440">
        <v>-0.46394709975979032</v>
      </c>
      <c r="AM440">
        <v>-0.12658049656514306</v>
      </c>
      <c r="AN440">
        <v>0.5724046473903317</v>
      </c>
      <c r="AO440">
        <v>-0.87038726186953042</v>
      </c>
      <c r="AP440">
        <v>-0.53324238427382864</v>
      </c>
      <c r="AQ440">
        <v>0.16607267594670594</v>
      </c>
      <c r="AR440">
        <v>-1.4500844463780445</v>
      </c>
      <c r="AS440">
        <v>-1.1109159014018506</v>
      </c>
      <c r="AT440">
        <v>-0.41119543298444972</v>
      </c>
      <c r="AU440">
        <v>-0.31473259348315835</v>
      </c>
      <c r="AV440">
        <v>0.58014548442338043</v>
      </c>
      <c r="AW440">
        <v>-0.29512803554364725</v>
      </c>
      <c r="AX440">
        <v>-0.33825040018929514</v>
      </c>
      <c r="AY440">
        <v>0.55581615506163962</v>
      </c>
      <c r="AZ440">
        <v>-0.32012585225337686</v>
      </c>
      <c r="BA440">
        <v>-0.96578428466208699</v>
      </c>
      <c r="BB440">
        <v>-7.0966521354143594E-2</v>
      </c>
      <c r="BC440">
        <v>-0.94619355630420621</v>
      </c>
      <c r="BD440">
        <v>0.70043971814109218</v>
      </c>
      <c r="BE440">
        <v>-0.16004041251046824</v>
      </c>
      <c r="BF440">
        <v>-0.25497785096273551</v>
      </c>
      <c r="BG440">
        <v>0.36737106564852945</v>
      </c>
      <c r="BH440">
        <v>-0.49410907027004275</v>
      </c>
      <c r="BI440">
        <v>-0.58857375427353509</v>
      </c>
      <c r="BJ440">
        <v>4.4044332706021212E-2</v>
      </c>
      <c r="BK440">
        <v>-0.81603716515740521</v>
      </c>
      <c r="BL440">
        <v>-0.91050184916089738</v>
      </c>
      <c r="BM440">
        <v>0.20789285164133287</v>
      </c>
      <c r="BN440">
        <v>1.411426245726465</v>
      </c>
      <c r="BO440">
        <v>-1.0619024389259069</v>
      </c>
      <c r="BP440">
        <v>-8.6201035049303931E-2</v>
      </c>
      <c r="BQ440">
        <v>1.1170300530101869</v>
      </c>
      <c r="BR440">
        <v>-1.3547594873547346</v>
      </c>
      <c r="BS440">
        <v>0.52306006179524944</v>
      </c>
      <c r="BT440">
        <v>1.7268312170324931</v>
      </c>
      <c r="BU440">
        <v>-0.74661576419992559</v>
      </c>
      <c r="BV440">
        <v>-0.88629950083527176</v>
      </c>
      <c r="BW440">
        <v>-0.9213901653036336</v>
      </c>
      <c r="BX440">
        <v>-1.8416629728328995</v>
      </c>
      <c r="BY440">
        <v>3.7030730944967026E-2</v>
      </c>
      <c r="BZ440">
        <v>2.8825085331213654E-3</v>
      </c>
      <c r="CA440">
        <v>-0.91866037254806121</v>
      </c>
      <c r="CB440">
        <v>-0.50225991139090687</v>
      </c>
      <c r="CC440">
        <v>-0.53533173299655579</v>
      </c>
      <c r="CD440">
        <v>-1.4579896444633911</v>
      </c>
      <c r="CE440" s="3">
        <f t="shared" si="24"/>
        <v>-0.10968276638597091</v>
      </c>
      <c r="CF440" s="3">
        <f t="shared" si="25"/>
        <v>-0.23692946790260816</v>
      </c>
      <c r="CG440" s="3">
        <f t="shared" si="26"/>
        <v>-0.2740483090020821</v>
      </c>
      <c r="CH440">
        <v>0.41739999999999999</v>
      </c>
      <c r="CI440">
        <f t="shared" si="27"/>
        <v>0.37944755527056478</v>
      </c>
    </row>
    <row r="441" spans="1:87" x14ac:dyDescent="0.25">
      <c r="A441" s="11" t="s">
        <v>443</v>
      </c>
      <c r="B441">
        <v>0.20914139783859165</v>
      </c>
      <c r="C441">
        <v>-0.60384051092684554</v>
      </c>
      <c r="D441">
        <v>-2.2310746644362491</v>
      </c>
      <c r="E441">
        <v>-0.46195854666633646</v>
      </c>
      <c r="F441">
        <v>-1.2757863132426417</v>
      </c>
      <c r="G441">
        <v>-2.8996950942043149</v>
      </c>
      <c r="H441">
        <v>0.17759892932773344</v>
      </c>
      <c r="I441">
        <v>-0.63486740654746998</v>
      </c>
      <c r="J441">
        <v>-2.2653445665209953</v>
      </c>
      <c r="K441">
        <v>-2.0954195650786827</v>
      </c>
      <c r="L441">
        <v>-0.67346265186004817</v>
      </c>
      <c r="M441">
        <v>-1.2276920250415968</v>
      </c>
      <c r="N441">
        <v>-2.3219280948873622</v>
      </c>
      <c r="O441">
        <v>-0.90238920337357764</v>
      </c>
      <c r="P441">
        <v>-1.4540316308947077</v>
      </c>
      <c r="Q441">
        <v>-2.9434164716336326</v>
      </c>
      <c r="R441">
        <v>-1.518701058452435</v>
      </c>
      <c r="S441">
        <v>-2.0709665213541437</v>
      </c>
      <c r="T441">
        <v>-1.0203404482841756</v>
      </c>
      <c r="U441">
        <v>0.88127306142924866</v>
      </c>
      <c r="V441">
        <v>-0.49614246742257101</v>
      </c>
      <c r="W441">
        <v>-0.45600928033515004</v>
      </c>
      <c r="X441">
        <v>1.4478436443620855</v>
      </c>
      <c r="Y441">
        <v>6.9014677915180456E-2</v>
      </c>
      <c r="Z441">
        <v>-1.22431729826094</v>
      </c>
      <c r="AA441">
        <v>0.67716993881824494</v>
      </c>
      <c r="AB441">
        <v>-0.70134168443548484</v>
      </c>
      <c r="AC441">
        <v>-0.89164282190958144</v>
      </c>
      <c r="AD441">
        <v>-0.23956612532988847</v>
      </c>
      <c r="AE441">
        <v>-0.3455644591546006</v>
      </c>
      <c r="AF441">
        <v>-1.5606428215257431</v>
      </c>
      <c r="AG441">
        <v>-0.91050184916089738</v>
      </c>
      <c r="AH441">
        <v>-1.0174170530774094</v>
      </c>
      <c r="AI441">
        <v>-0.9213901653036336</v>
      </c>
      <c r="AJ441">
        <v>-0.27055599316633672</v>
      </c>
      <c r="AK441">
        <v>-0.37706964907982332</v>
      </c>
      <c r="AL441">
        <v>-1.0144995696951151</v>
      </c>
      <c r="AM441">
        <v>-0.10469737866669322</v>
      </c>
      <c r="AN441">
        <v>-1.2584251525812045</v>
      </c>
      <c r="AO441">
        <v>-1.2446850959549021</v>
      </c>
      <c r="AP441">
        <v>-0.33278908751912922</v>
      </c>
      <c r="AQ441">
        <v>-1.4860040206329876</v>
      </c>
      <c r="AR441">
        <v>-1.8624964762500649</v>
      </c>
      <c r="AS441">
        <v>-0.94897599697553314</v>
      </c>
      <c r="AT441">
        <v>-2.1015981400078068</v>
      </c>
      <c r="AU441">
        <v>-1.2863041851566412</v>
      </c>
      <c r="AV441">
        <v>0.2240402742179301</v>
      </c>
      <c r="AW441">
        <v>-0.96015973546820887</v>
      </c>
      <c r="AX441">
        <v>-0.71785677121850155</v>
      </c>
      <c r="AY441">
        <v>0.78993786898019491</v>
      </c>
      <c r="AZ441">
        <v>-0.39213709716876499</v>
      </c>
      <c r="BA441">
        <v>-1.4900508536956893</v>
      </c>
      <c r="BB441">
        <v>2.0057652341253479E-2</v>
      </c>
      <c r="BC441">
        <v>-1.1648843847417825</v>
      </c>
      <c r="BD441">
        <v>1.0996318500144604</v>
      </c>
      <c r="BE441">
        <v>0.28688114778816154</v>
      </c>
      <c r="BF441">
        <v>-1.3400754415976217</v>
      </c>
      <c r="BG441">
        <v>0.44784364436208551</v>
      </c>
      <c r="BH441">
        <v>-0.36587144247495929</v>
      </c>
      <c r="BI441">
        <v>-1.994240730711315</v>
      </c>
      <c r="BJ441">
        <v>0.5538519681811257</v>
      </c>
      <c r="BK441">
        <v>-0.26015189730067256</v>
      </c>
      <c r="BL441">
        <v>-1.8889686876112561</v>
      </c>
      <c r="BM441">
        <v>-3.2792837574788689</v>
      </c>
      <c r="BN441">
        <v>-0.40736357139342277</v>
      </c>
      <c r="BO441">
        <v>-2.5311560570253624</v>
      </c>
      <c r="BP441">
        <v>-2.8889686876112561</v>
      </c>
      <c r="BQ441">
        <v>-1.5957573902976249E-2</v>
      </c>
      <c r="BR441">
        <v>-2.139235797371172</v>
      </c>
      <c r="BS441">
        <v>-2.0469210473874928</v>
      </c>
      <c r="BT441">
        <v>0.8261925362366016</v>
      </c>
      <c r="BU441">
        <v>-1.3004483674769107</v>
      </c>
      <c r="BV441">
        <v>-0.27578631324264175</v>
      </c>
      <c r="BW441">
        <v>1.1479578813871014</v>
      </c>
      <c r="BX441">
        <v>-6.1902438925906862E-2</v>
      </c>
      <c r="BY441">
        <v>-1.5145731728297585</v>
      </c>
      <c r="BZ441">
        <v>-8.9267338097087409E-2</v>
      </c>
      <c r="CA441">
        <v>-1.3004483674769107</v>
      </c>
      <c r="CB441">
        <v>0.28451413324424535</v>
      </c>
      <c r="CC441">
        <v>1.7079664547759759</v>
      </c>
      <c r="CD441">
        <v>0.49671798793517713</v>
      </c>
      <c r="CE441" s="3">
        <f t="shared" si="24"/>
        <v>-0.96358088348771387</v>
      </c>
      <c r="CF441" s="3">
        <f t="shared" si="25"/>
        <v>-0.80984737362598347</v>
      </c>
      <c r="CG441" s="3">
        <f t="shared" si="26"/>
        <v>-0.62403937355520955</v>
      </c>
      <c r="CH441">
        <v>0.43259999999999998</v>
      </c>
      <c r="CI441">
        <f t="shared" si="27"/>
        <v>0.36391348489692732</v>
      </c>
    </row>
    <row r="442" spans="1:87" x14ac:dyDescent="0.25">
      <c r="A442" s="11" t="s">
        <v>444</v>
      </c>
      <c r="B442">
        <v>0.26423615104354714</v>
      </c>
      <c r="C442">
        <v>0.51197398178180098</v>
      </c>
      <c r="D442">
        <v>-0.9434164716336324</v>
      </c>
      <c r="E442">
        <v>0.75872956845786266</v>
      </c>
      <c r="F442">
        <v>1.0064775640712047</v>
      </c>
      <c r="G442">
        <v>-0.45008444637804462</v>
      </c>
      <c r="H442">
        <v>0.63784206032410495</v>
      </c>
      <c r="I442">
        <v>0.88518386632035106</v>
      </c>
      <c r="J442">
        <v>-0.57132159005176986</v>
      </c>
      <c r="K442">
        <v>-1.0028882793248266</v>
      </c>
      <c r="L442">
        <v>-0.89164282190958144</v>
      </c>
      <c r="M442">
        <v>-0.42468766931256319</v>
      </c>
      <c r="N442">
        <v>-1.4266254735540558</v>
      </c>
      <c r="O442">
        <v>-1.3183258582071666</v>
      </c>
      <c r="P442">
        <v>-0.84944032342461862</v>
      </c>
      <c r="Q442">
        <v>-1.158429362604483</v>
      </c>
      <c r="R442">
        <v>-1.0469210473874926</v>
      </c>
      <c r="S442">
        <v>-0.57992188402062606</v>
      </c>
      <c r="T442">
        <v>1.0874628412503395</v>
      </c>
      <c r="U442">
        <v>0.81064874778264595</v>
      </c>
      <c r="V442">
        <v>1.0538064436957939</v>
      </c>
      <c r="W442">
        <v>-0.46195854666633646</v>
      </c>
      <c r="X442">
        <v>-0.73937209187330155</v>
      </c>
      <c r="Y442">
        <v>-0.49614246742257101</v>
      </c>
      <c r="Z442">
        <v>0.78743246451686799</v>
      </c>
      <c r="AA442">
        <v>0.51096191927737944</v>
      </c>
      <c r="AB442">
        <v>0.75360453627999513</v>
      </c>
      <c r="AC442">
        <v>-1.1552126499209401</v>
      </c>
      <c r="AD442">
        <v>-1.0028882793248266</v>
      </c>
      <c r="AE442">
        <v>-0.51045706435752647</v>
      </c>
      <c r="AF442">
        <v>-0.65972259523374566</v>
      </c>
      <c r="AG442">
        <v>-0.50840340558955188</v>
      </c>
      <c r="AH442">
        <v>-1.5957573902976249E-2</v>
      </c>
      <c r="AI442">
        <v>-0.78090894175380321</v>
      </c>
      <c r="AJ442">
        <v>-0.62816238266957947</v>
      </c>
      <c r="AK442">
        <v>-0.13764780046797989</v>
      </c>
      <c r="AL442">
        <v>-0.34923544088309766</v>
      </c>
      <c r="AM442">
        <v>1.019346088804812</v>
      </c>
      <c r="AN442">
        <v>0.81966818349645554</v>
      </c>
      <c r="AO442">
        <v>-0.77349147019132036</v>
      </c>
      <c r="AP442">
        <v>0.5945485495503543</v>
      </c>
      <c r="AQ442">
        <v>0.39506279951757767</v>
      </c>
      <c r="AR442">
        <v>-0.5063526660247899</v>
      </c>
      <c r="AS442">
        <v>0.86393845042397166</v>
      </c>
      <c r="AT442">
        <v>0.66448284036468264</v>
      </c>
      <c r="AU442">
        <v>1.2240402742179302</v>
      </c>
      <c r="AV442">
        <v>1.4987614656718522</v>
      </c>
      <c r="AW442">
        <v>1.1243281350022019</v>
      </c>
      <c r="AX442">
        <v>-0.32553934843974119</v>
      </c>
      <c r="AY442">
        <v>-5.1399152506644327E-2</v>
      </c>
      <c r="AZ442">
        <v>-0.42468766931256319</v>
      </c>
      <c r="BA442">
        <v>0.92371967874938865</v>
      </c>
      <c r="BB442">
        <v>1.1984941536390832</v>
      </c>
      <c r="BC442">
        <v>0.82456421208982711</v>
      </c>
      <c r="BD442">
        <v>1.4184598375809911</v>
      </c>
      <c r="BE442">
        <v>1.6663021281730948</v>
      </c>
      <c r="BF442">
        <v>0.20914139783859165</v>
      </c>
      <c r="BG442">
        <v>1.2666366425139894</v>
      </c>
      <c r="BH442">
        <v>1.514501036274285</v>
      </c>
      <c r="BI442">
        <v>5.7970068637329945E-2</v>
      </c>
      <c r="BJ442">
        <v>0.77483975982732645</v>
      </c>
      <c r="BK442">
        <v>1.0229004021100789</v>
      </c>
      <c r="BL442">
        <v>-0.43440282414577491</v>
      </c>
      <c r="BM442">
        <v>4.8236185652847631E-2</v>
      </c>
      <c r="BN442">
        <v>0.6735564239901447</v>
      </c>
      <c r="BO442">
        <v>-0.86512194565688827</v>
      </c>
      <c r="BP442">
        <v>-1.0862010350493039</v>
      </c>
      <c r="BQ442">
        <v>-0.46195854666633646</v>
      </c>
      <c r="BR442">
        <v>-2</v>
      </c>
      <c r="BS442">
        <v>9.2207438097088895E-2</v>
      </c>
      <c r="BT442">
        <v>0.71808758396051686</v>
      </c>
      <c r="BU442">
        <v>-0.82112604183020477</v>
      </c>
      <c r="BV442">
        <v>-0.14241704461585192</v>
      </c>
      <c r="BW442">
        <v>0.10433665981473553</v>
      </c>
      <c r="BX442">
        <v>-0.54793176977618907</v>
      </c>
      <c r="BY442">
        <v>-0.6966576055126692</v>
      </c>
      <c r="BZ442">
        <v>-0.44811489652827524</v>
      </c>
      <c r="CA442">
        <v>-1.1015981400078068</v>
      </c>
      <c r="CB442">
        <v>0.21038886444540289</v>
      </c>
      <c r="CC442">
        <v>0.4573316254850136</v>
      </c>
      <c r="CD442">
        <v>-0.19594644103264702</v>
      </c>
      <c r="CE442" s="3">
        <f t="shared" si="24"/>
        <v>-0.12195622922108057</v>
      </c>
      <c r="CF442" s="3">
        <f t="shared" si="25"/>
        <v>0.12299586633144635</v>
      </c>
      <c r="CG442" s="3">
        <f t="shared" si="26"/>
        <v>5.3089620873314432E-2</v>
      </c>
      <c r="CH442">
        <v>0.44569999999999999</v>
      </c>
      <c r="CI442">
        <f t="shared" si="27"/>
        <v>0.35095736591382365</v>
      </c>
    </row>
    <row r="443" spans="1:87" x14ac:dyDescent="0.25">
      <c r="A443" s="11" t="s">
        <v>445</v>
      </c>
      <c r="B443">
        <v>0.18014786115842862</v>
      </c>
      <c r="C443">
        <v>0.97011739760550009</v>
      </c>
      <c r="D443">
        <v>-1.3040061868900998</v>
      </c>
      <c r="E443">
        <v>0.37295209791182909</v>
      </c>
      <c r="F443">
        <v>1.1634987322828796</v>
      </c>
      <c r="G443">
        <v>-1.1078032895345149</v>
      </c>
      <c r="H443">
        <v>0.36960607003183793</v>
      </c>
      <c r="I443">
        <v>1.1602748314085931</v>
      </c>
      <c r="J443">
        <v>-1.1140352432460294</v>
      </c>
      <c r="K443">
        <v>-1.5994620704162712</v>
      </c>
      <c r="L443">
        <v>-0.21256753548313209</v>
      </c>
      <c r="M443">
        <v>-1.4188898247744504</v>
      </c>
      <c r="N443">
        <v>2.9982866215714311E-2</v>
      </c>
      <c r="O443">
        <v>1.4184598375809911</v>
      </c>
      <c r="P443">
        <v>0.21038886444540289</v>
      </c>
      <c r="Q443">
        <v>-0.44222232860507421</v>
      </c>
      <c r="R443">
        <v>0.94485844580753908</v>
      </c>
      <c r="S443">
        <v>-0.26361159929653949</v>
      </c>
      <c r="T443">
        <v>1.0129261744442701</v>
      </c>
      <c r="U443">
        <v>0.77904955283745858</v>
      </c>
      <c r="V443">
        <v>0.72683121703249298</v>
      </c>
      <c r="W443">
        <v>0.2916035580305647</v>
      </c>
      <c r="X443">
        <v>5.7970068637329945E-2</v>
      </c>
      <c r="Y443">
        <v>5.7592692886849527E-3</v>
      </c>
      <c r="Z443">
        <v>0.49569516262406882</v>
      </c>
      <c r="AA443">
        <v>0.26183165875213665</v>
      </c>
      <c r="AB443">
        <v>0.21038886444540289</v>
      </c>
      <c r="AC443">
        <v>0.14012422390907067</v>
      </c>
      <c r="AD443">
        <v>0.27619886503224178</v>
      </c>
      <c r="AE443">
        <v>0.18396283484259487</v>
      </c>
      <c r="AF443">
        <v>0.3334237337251918</v>
      </c>
      <c r="AG443">
        <v>0.46988597627446366</v>
      </c>
      <c r="AH443">
        <v>0.37740143078579397</v>
      </c>
      <c r="AI443">
        <v>0.32998464975842062</v>
      </c>
      <c r="AJ443">
        <v>0.46675761572617142</v>
      </c>
      <c r="AK443">
        <v>0.3740657182225377</v>
      </c>
      <c r="AL443">
        <v>-1.3075728019102921</v>
      </c>
      <c r="AM443">
        <v>-0.51870105845243486</v>
      </c>
      <c r="AN443">
        <v>-2.0291463456595165</v>
      </c>
      <c r="AO443">
        <v>0.32077347694587044</v>
      </c>
      <c r="AP443">
        <v>1.1110313123887441</v>
      </c>
      <c r="AQ443">
        <v>-0.39973024649099537</v>
      </c>
      <c r="AR443">
        <v>-0.15200309344504997</v>
      </c>
      <c r="AS443">
        <v>0.63691458035587778</v>
      </c>
      <c r="AT443">
        <v>-0.87302714374223445</v>
      </c>
      <c r="AU443">
        <v>2.243973671919306</v>
      </c>
      <c r="AV443">
        <v>0.42974985080021605</v>
      </c>
      <c r="AW443">
        <v>2.1586601753464985</v>
      </c>
      <c r="AX443">
        <v>1.5230600617952497</v>
      </c>
      <c r="AY443">
        <v>-0.29159201651640371</v>
      </c>
      <c r="AZ443">
        <v>1.4377603935399275</v>
      </c>
      <c r="BA443">
        <v>1.7268312170324931</v>
      </c>
      <c r="BB443">
        <v>-8.7733371933550366E-2</v>
      </c>
      <c r="BC443">
        <v>1.6415460290875239</v>
      </c>
      <c r="BD443">
        <v>3.9840264531791104E-2</v>
      </c>
      <c r="BE443">
        <v>0.830255324167683</v>
      </c>
      <c r="BF443">
        <v>-1.4422223286050742</v>
      </c>
      <c r="BG443">
        <v>-9.6961729887087941E-2</v>
      </c>
      <c r="BH443">
        <v>0.69331967881157464</v>
      </c>
      <c r="BI443">
        <v>-1.5777669993169523</v>
      </c>
      <c r="BJ443">
        <v>-4.3345902638911278E-3</v>
      </c>
      <c r="BK443">
        <v>0.78659636189080673</v>
      </c>
      <c r="BL443">
        <v>-1.4860040206329876</v>
      </c>
      <c r="BM443">
        <v>0.4038130616165897</v>
      </c>
      <c r="BN443">
        <v>0.62947319678694857</v>
      </c>
      <c r="BO443">
        <v>-1.237863830098888</v>
      </c>
      <c r="BP443">
        <v>-0.12973392960401731</v>
      </c>
      <c r="BQ443">
        <v>9.6261853058403485E-2</v>
      </c>
      <c r="BR443">
        <v>-1.7710274302398394</v>
      </c>
      <c r="BS443">
        <v>3.8436181656107918E-2</v>
      </c>
      <c r="BT443">
        <v>0.26423615104354714</v>
      </c>
      <c r="BU443">
        <v>-1.6038405109268457</v>
      </c>
      <c r="BV443">
        <v>2.491083453718256</v>
      </c>
      <c r="BW443">
        <v>1.6740086086172252</v>
      </c>
      <c r="BX443">
        <v>1.4636224568518934</v>
      </c>
      <c r="BY443">
        <v>1.1814206402801417</v>
      </c>
      <c r="BZ443">
        <v>0.36401205355861466</v>
      </c>
      <c r="CA443">
        <v>0.15445359267987244</v>
      </c>
      <c r="CB443">
        <v>0.4573316254850136</v>
      </c>
      <c r="CC443">
        <v>-0.36030476660041783</v>
      </c>
      <c r="CD443">
        <v>-0.5691795034802285</v>
      </c>
      <c r="CE443" s="3">
        <f t="shared" si="24"/>
        <v>0.11850905378870422</v>
      </c>
      <c r="CF443" s="3">
        <f t="shared" si="25"/>
        <v>0.38972591627176717</v>
      </c>
      <c r="CG443" s="3">
        <f t="shared" si="26"/>
        <v>4.7737957966601414E-2</v>
      </c>
      <c r="CH443">
        <v>0.44879999999999998</v>
      </c>
      <c r="CI443">
        <f t="shared" si="27"/>
        <v>0.34794715175189506</v>
      </c>
    </row>
    <row r="444" spans="1:87" x14ac:dyDescent="0.25">
      <c r="A444" s="11" t="s">
        <v>446</v>
      </c>
      <c r="B444">
        <v>0.28924428515664247</v>
      </c>
      <c r="C444">
        <v>3.1395196275534318E-2</v>
      </c>
      <c r="D444">
        <v>-7.5520007640977729E-2</v>
      </c>
      <c r="E444">
        <v>0.62854031926276033</v>
      </c>
      <c r="F444">
        <v>0.37072227514816719</v>
      </c>
      <c r="G444">
        <v>0.26303440583379378</v>
      </c>
      <c r="H444">
        <v>0.16349873228287956</v>
      </c>
      <c r="I444">
        <v>-9.3879047002900132E-2</v>
      </c>
      <c r="J444">
        <v>-0.20091269392599642</v>
      </c>
      <c r="K444">
        <v>1.1563966165976653</v>
      </c>
      <c r="L444">
        <v>0.93281710274185059</v>
      </c>
      <c r="M444">
        <v>0.26423615104354714</v>
      </c>
      <c r="N444">
        <v>0.76128527336161933</v>
      </c>
      <c r="O444">
        <v>0.5380414533336636</v>
      </c>
      <c r="P444">
        <v>-0.12973392960401731</v>
      </c>
      <c r="Q444">
        <v>-0.49614246742257101</v>
      </c>
      <c r="R444">
        <v>-0.72023157840640495</v>
      </c>
      <c r="S444">
        <v>-1.3883554566263383</v>
      </c>
      <c r="T444">
        <v>-0.45997273074249273</v>
      </c>
      <c r="U444">
        <v>-0.88629950083527176</v>
      </c>
      <c r="V444">
        <v>-0.28278970098040423</v>
      </c>
      <c r="W444">
        <v>-0.68038206579983873</v>
      </c>
      <c r="X444">
        <v>-1.1078032895345149</v>
      </c>
      <c r="Y444">
        <v>-0.50430483737593124</v>
      </c>
      <c r="Z444">
        <v>0.88362081628567146</v>
      </c>
      <c r="AA444">
        <v>0.4573316254850136</v>
      </c>
      <c r="AB444">
        <v>1.0600473836699389</v>
      </c>
      <c r="AC444">
        <v>-1.080087911322692</v>
      </c>
      <c r="AD444">
        <v>0.67536431274914566</v>
      </c>
      <c r="AE444">
        <v>1.1223414075261198</v>
      </c>
      <c r="AF444">
        <v>-0.74178261046398208</v>
      </c>
      <c r="AG444">
        <v>1.0136409106693862</v>
      </c>
      <c r="AH444">
        <v>1.4610046099334744</v>
      </c>
      <c r="AI444">
        <v>-1.2075610699353623</v>
      </c>
      <c r="AJ444">
        <v>0.54892976947639993</v>
      </c>
      <c r="AK444">
        <v>0.99638874644762121</v>
      </c>
      <c r="AL444">
        <v>-0.46195854666633646</v>
      </c>
      <c r="AM444">
        <v>1.6026469085053727</v>
      </c>
      <c r="AN444">
        <v>-0.59727782315439537</v>
      </c>
      <c r="AO444">
        <v>-0.85725982788391786</v>
      </c>
      <c r="AP444">
        <v>1.207892851641333</v>
      </c>
      <c r="AQ444">
        <v>-0.9913696948565599</v>
      </c>
      <c r="AR444">
        <v>-2.1140352432460294</v>
      </c>
      <c r="AS444">
        <v>-4.9904905826313933E-2</v>
      </c>
      <c r="AT444">
        <v>-2.2515387669959646</v>
      </c>
      <c r="AU444">
        <v>-2.9146345659516508E-2</v>
      </c>
      <c r="AV444">
        <v>1.5782997240927459E-2</v>
      </c>
      <c r="AW444">
        <v>-0.73456310395090163</v>
      </c>
      <c r="AX444">
        <v>-0.24982229440694287</v>
      </c>
      <c r="AY444">
        <v>-0.20423305221760774</v>
      </c>
      <c r="AZ444">
        <v>-0.9545570292388329</v>
      </c>
      <c r="BA444">
        <v>1.3149864854685156</v>
      </c>
      <c r="BB444">
        <v>1.3600832959133313</v>
      </c>
      <c r="BC444">
        <v>0.6097549621724434</v>
      </c>
      <c r="BD444">
        <v>1.3701642805402099</v>
      </c>
      <c r="BE444">
        <v>1.1130336652998916</v>
      </c>
      <c r="BF444">
        <v>1.005759269288685</v>
      </c>
      <c r="BG444">
        <v>-0.38646834708207289</v>
      </c>
      <c r="BH444">
        <v>-0.6438561897747247</v>
      </c>
      <c r="BI444">
        <v>-0.75146516386132134</v>
      </c>
      <c r="BJ444">
        <v>-0.83392732405329406</v>
      </c>
      <c r="BK444">
        <v>-1.0892673380970874</v>
      </c>
      <c r="BL444">
        <v>-1.1975999598851605</v>
      </c>
      <c r="BM444">
        <v>1.5160151470036647</v>
      </c>
      <c r="BN444">
        <v>1.4238470545984339</v>
      </c>
      <c r="BO444">
        <v>1.6359865037456232</v>
      </c>
      <c r="BP444">
        <v>-0.42468766931256319</v>
      </c>
      <c r="BQ444">
        <v>-0.51663563928665079</v>
      </c>
      <c r="BR444">
        <v>-0.30400618689009989</v>
      </c>
      <c r="BS444">
        <v>-0.3883554566263383</v>
      </c>
      <c r="BT444">
        <v>-0.47995497596018238</v>
      </c>
      <c r="BU444">
        <v>-0.26707961789174262</v>
      </c>
      <c r="BV444">
        <v>-0.6483716708972177</v>
      </c>
      <c r="BW444">
        <v>-0.62370961666294855</v>
      </c>
      <c r="BX444">
        <v>-6.1902438925906862E-2</v>
      </c>
      <c r="BY444">
        <v>-1.2827897009804043</v>
      </c>
      <c r="BZ444">
        <v>-1.2549778509627356</v>
      </c>
      <c r="CA444">
        <v>-0.6943212567577125</v>
      </c>
      <c r="CB444">
        <v>-0.37145968073723962</v>
      </c>
      <c r="CC444">
        <v>-0.3455644591546006</v>
      </c>
      <c r="CD444">
        <v>0.21536797220347947</v>
      </c>
      <c r="CE444" s="3">
        <f t="shared" si="24"/>
        <v>2.8662382614114374E-2</v>
      </c>
      <c r="CF444" s="3">
        <f t="shared" si="25"/>
        <v>-2.2084480299306854E-2</v>
      </c>
      <c r="CG444" s="3">
        <f t="shared" si="26"/>
        <v>-0.15874913522666728</v>
      </c>
      <c r="CH444">
        <v>0.50270000000000004</v>
      </c>
      <c r="CI444">
        <f t="shared" si="27"/>
        <v>0.29869111477192473</v>
      </c>
    </row>
    <row r="445" spans="1:87" x14ac:dyDescent="0.25">
      <c r="A445" s="11" t="s">
        <v>447</v>
      </c>
      <c r="B445">
        <v>-0.30222618044481392</v>
      </c>
      <c r="C445">
        <v>-2.8262329322632938</v>
      </c>
      <c r="D445">
        <v>-0.83650126771712052</v>
      </c>
      <c r="E445">
        <v>0.1335635257411058</v>
      </c>
      <c r="F445">
        <v>-2.3959286763311392</v>
      </c>
      <c r="G445">
        <v>-0.40163479467635543</v>
      </c>
      <c r="H445">
        <v>0.47404659931930554</v>
      </c>
      <c r="I445">
        <v>-2.0528949484321255</v>
      </c>
      <c r="J445">
        <v>-6.0397279643956275E-2</v>
      </c>
      <c r="K445">
        <v>0.14795788138710142</v>
      </c>
      <c r="L445">
        <v>0.79243893006463795</v>
      </c>
      <c r="M445">
        <v>-0.42662547355405567</v>
      </c>
      <c r="N445">
        <v>8.4064264788474549E-2</v>
      </c>
      <c r="O445">
        <v>0.72944400683366328</v>
      </c>
      <c r="P445">
        <v>-0.49005085369568935</v>
      </c>
      <c r="Q445">
        <v>-0.10314692710329325</v>
      </c>
      <c r="R445">
        <v>0.54101915313355931</v>
      </c>
      <c r="S445">
        <v>-0.67807190511263771</v>
      </c>
      <c r="T445">
        <v>9.0853430451113479E-2</v>
      </c>
      <c r="U445">
        <v>3.8436181656107918E-2</v>
      </c>
      <c r="V445">
        <v>-2.1804370318348448E-2</v>
      </c>
      <c r="W445">
        <v>2.1479727410451396E-2</v>
      </c>
      <c r="X445">
        <v>-3.061923505839206E-2</v>
      </c>
      <c r="Y445">
        <v>-9.0802937008312615E-2</v>
      </c>
      <c r="Z445">
        <v>-0.37519723474705274</v>
      </c>
      <c r="AA445">
        <v>-0.42662547355405567</v>
      </c>
      <c r="AB445">
        <v>-0.48600402063298748</v>
      </c>
      <c r="AC445">
        <v>-1.7858751946471527</v>
      </c>
      <c r="AD445">
        <v>-0.61927055149645149</v>
      </c>
      <c r="AE445">
        <v>-0.78338993125755829</v>
      </c>
      <c r="AF445">
        <v>-1.3510744405468789</v>
      </c>
      <c r="AG445">
        <v>-0.18278607574167341</v>
      </c>
      <c r="AH445">
        <v>-0.34739878240348054</v>
      </c>
      <c r="AI445">
        <v>-1.0115879742752119</v>
      </c>
      <c r="AJ445">
        <v>0.15704371014558005</v>
      </c>
      <c r="AK445">
        <v>-7.2315692310758635E-3</v>
      </c>
      <c r="AL445">
        <v>1.4552285711171389</v>
      </c>
      <c r="AM445">
        <v>0.47404659931930554</v>
      </c>
      <c r="AN445">
        <v>1.1750454861109139</v>
      </c>
      <c r="AO445">
        <v>1.3923174227787602</v>
      </c>
      <c r="AP445">
        <v>0.41142624572646502</v>
      </c>
      <c r="AQ445">
        <v>1.1116990721974203</v>
      </c>
      <c r="AR445">
        <v>1.2041407167802252</v>
      </c>
      <c r="AS445">
        <v>0.22280456104526111</v>
      </c>
      <c r="AT445">
        <v>0.92371967874938865</v>
      </c>
      <c r="AU445">
        <v>-0.10314692710329325</v>
      </c>
      <c r="AV445">
        <v>-6.9451880752145215E-2</v>
      </c>
      <c r="AW445">
        <v>0.2856981259581251</v>
      </c>
      <c r="AX445">
        <v>-0.17299399036102314</v>
      </c>
      <c r="AY445">
        <v>-0.13764780046797989</v>
      </c>
      <c r="AZ445">
        <v>0.21661006874244171</v>
      </c>
      <c r="BA445">
        <v>-0.5691795034802285</v>
      </c>
      <c r="BB445">
        <v>-0.53324238427382864</v>
      </c>
      <c r="BC445">
        <v>-0.17951465701362104</v>
      </c>
      <c r="BD445">
        <v>1.4843959625026664</v>
      </c>
      <c r="BE445">
        <v>-1.0439433475875972</v>
      </c>
      <c r="BF445">
        <v>0.95009509417368609</v>
      </c>
      <c r="BG445">
        <v>0.31614574229335635</v>
      </c>
      <c r="BH445">
        <v>-2.2108967824986188</v>
      </c>
      <c r="BI445">
        <v>-0.21759143507262679</v>
      </c>
      <c r="BJ445">
        <v>0.48026512205446292</v>
      </c>
      <c r="BK445">
        <v>-2.0469210473874928</v>
      </c>
      <c r="BL445">
        <v>-5.4392296818627783E-2</v>
      </c>
      <c r="BM445">
        <v>0.20163386116965043</v>
      </c>
      <c r="BN445">
        <v>0.56559717585422509</v>
      </c>
      <c r="BO445">
        <v>-0.52284078881335883</v>
      </c>
      <c r="BP445">
        <v>-0.49410907027004275</v>
      </c>
      <c r="BQ445">
        <v>-0.12973392960401731</v>
      </c>
      <c r="BR445">
        <v>-1.2175914350726269</v>
      </c>
      <c r="BS445">
        <v>0.10969486482592983</v>
      </c>
      <c r="BT445">
        <v>0.47404659931930554</v>
      </c>
      <c r="BU445">
        <v>-0.61484510311565621</v>
      </c>
      <c r="BV445">
        <v>-0.21926996352362355</v>
      </c>
      <c r="BW445">
        <v>5.519565424212463E-2</v>
      </c>
      <c r="BX445">
        <v>4.3216059500934684E-3</v>
      </c>
      <c r="BY445">
        <v>-0.74178261046398208</v>
      </c>
      <c r="BZ445">
        <v>-0.46593839757888178</v>
      </c>
      <c r="CA445">
        <v>-0.51870105845243486</v>
      </c>
      <c r="CB445">
        <v>-8.0087911322691926E-2</v>
      </c>
      <c r="CC445">
        <v>0.19408705211630226</v>
      </c>
      <c r="CD445">
        <v>0.14274017211608214</v>
      </c>
      <c r="CE445" s="3">
        <f t="shared" si="24"/>
        <v>-0.33153558553733736</v>
      </c>
      <c r="CF445" s="3">
        <f t="shared" si="25"/>
        <v>4.3555133171089756E-2</v>
      </c>
      <c r="CG445" s="3">
        <f t="shared" si="26"/>
        <v>-0.20742319522090347</v>
      </c>
      <c r="CH445">
        <v>0.50409999999999999</v>
      </c>
      <c r="CI445">
        <f t="shared" si="27"/>
        <v>0.29748330256184946</v>
      </c>
    </row>
    <row r="446" spans="1:87" x14ac:dyDescent="0.25">
      <c r="A446" s="11" t="s">
        <v>448</v>
      </c>
      <c r="B446">
        <v>-0.34373246520571071</v>
      </c>
      <c r="C446">
        <v>-6.6427361738976065E-2</v>
      </c>
      <c r="D446">
        <v>-1.4779442508390359</v>
      </c>
      <c r="E446">
        <v>7.1955014042037668E-3</v>
      </c>
      <c r="F446">
        <v>0.2856981259581251</v>
      </c>
      <c r="G446">
        <v>-1.123433941248279</v>
      </c>
      <c r="H446">
        <v>0.24366908096686266</v>
      </c>
      <c r="I446">
        <v>0.52205574916096431</v>
      </c>
      <c r="J446">
        <v>-0.88896868761125614</v>
      </c>
      <c r="K446">
        <v>-0.60384051092684554</v>
      </c>
      <c r="L446">
        <v>-0.1648843847417823</v>
      </c>
      <c r="M446">
        <v>0.4081683707081063</v>
      </c>
      <c r="N446">
        <v>-0.67116353577046006</v>
      </c>
      <c r="O446">
        <v>-0.23276896297612443</v>
      </c>
      <c r="P446">
        <v>0.34027740476625429</v>
      </c>
      <c r="Q446">
        <v>-1.3291596641184382</v>
      </c>
      <c r="R446">
        <v>-0.89164282190958144</v>
      </c>
      <c r="S446">
        <v>-0.31832585820716669</v>
      </c>
      <c r="T446">
        <v>-0.80339295590518234</v>
      </c>
      <c r="U446">
        <v>0.88362081628567146</v>
      </c>
      <c r="V446">
        <v>-0.17788172527065546</v>
      </c>
      <c r="W446">
        <v>-0.55851652041735522</v>
      </c>
      <c r="X446">
        <v>1.1296127381304697</v>
      </c>
      <c r="Y446">
        <v>6.7638716875363297E-2</v>
      </c>
      <c r="Z446">
        <v>-1.4500844463780445</v>
      </c>
      <c r="AA446">
        <v>0.23511432037635724</v>
      </c>
      <c r="AB446">
        <v>-0.82623293226329364</v>
      </c>
      <c r="AC446">
        <v>-0.32192809488736229</v>
      </c>
      <c r="AD446">
        <v>-0.32373259173411018</v>
      </c>
      <c r="AE446">
        <v>-0.37519723474705274</v>
      </c>
      <c r="AF446">
        <v>2.8569152196770919E-2</v>
      </c>
      <c r="AG446">
        <v>2.7154051503726646E-2</v>
      </c>
      <c r="AH446">
        <v>-2.4736678321506448E-2</v>
      </c>
      <c r="AI446">
        <v>0.26543689604909837</v>
      </c>
      <c r="AJ446">
        <v>0.26423615104354714</v>
      </c>
      <c r="AK446">
        <v>0.21163525332714947</v>
      </c>
      <c r="AL446">
        <v>-0.6943212567577125</v>
      </c>
      <c r="AM446">
        <v>0.41899946543126571</v>
      </c>
      <c r="AN446">
        <v>-0.44222232860507421</v>
      </c>
      <c r="AO446">
        <v>-0.76366046083162642</v>
      </c>
      <c r="AP446">
        <v>0.35049724708413316</v>
      </c>
      <c r="AQ446">
        <v>-0.51045706435752647</v>
      </c>
      <c r="AR446">
        <v>-1.4227524644068494</v>
      </c>
      <c r="AS446">
        <v>-0.30757280191029224</v>
      </c>
      <c r="AT446">
        <v>-1.1681227588083269</v>
      </c>
      <c r="AU446">
        <v>-0.5994620704162712</v>
      </c>
      <c r="AV446">
        <v>0.80322703643492765</v>
      </c>
      <c r="AW446">
        <v>5.3806443695793821E-2</v>
      </c>
      <c r="AX446">
        <v>-0.35291578737104634</v>
      </c>
      <c r="AY446">
        <v>1.0496307677246004</v>
      </c>
      <c r="AZ446">
        <v>0.2998307618223704</v>
      </c>
      <c r="BA446">
        <v>-1.2481078615956911</v>
      </c>
      <c r="BB446">
        <v>0.15574923267794485</v>
      </c>
      <c r="BC446">
        <v>-0.5929192245494993</v>
      </c>
      <c r="BD446">
        <v>-2.1804370318348448E-2</v>
      </c>
      <c r="BE446">
        <v>0.25701061820602394</v>
      </c>
      <c r="BF446">
        <v>-1.15200309344505</v>
      </c>
      <c r="BG446">
        <v>-2.0340448284175534E-2</v>
      </c>
      <c r="BH446">
        <v>0.25821738953601792</v>
      </c>
      <c r="BI446">
        <v>-1.15200309344505</v>
      </c>
      <c r="BJ446">
        <v>3.1395196275534318E-2</v>
      </c>
      <c r="BK446">
        <v>0.31034012061215049</v>
      </c>
      <c r="BL446">
        <v>-1.098505544952425</v>
      </c>
      <c r="BM446">
        <v>-0.91593573521152549</v>
      </c>
      <c r="BN446">
        <v>3.9840264531791104E-2</v>
      </c>
      <c r="BO446">
        <v>-0.65063472240578668</v>
      </c>
      <c r="BP446">
        <v>-0.87302714374223445</v>
      </c>
      <c r="BQ446">
        <v>8.2702589330249349E-2</v>
      </c>
      <c r="BR446">
        <v>-0.60823228004400332</v>
      </c>
      <c r="BS446">
        <v>-1.6711635357704602</v>
      </c>
      <c r="BT446">
        <v>-0.71548586675575465</v>
      </c>
      <c r="BU446">
        <v>-1.4073635713934227</v>
      </c>
      <c r="BV446">
        <v>0.57434375392001291</v>
      </c>
      <c r="BW446">
        <v>-4.3943347587597055E-2</v>
      </c>
      <c r="BX446">
        <v>0.17759892932773344</v>
      </c>
      <c r="BY446">
        <v>0.279768421593595</v>
      </c>
      <c r="BZ446">
        <v>-0.33825040018929514</v>
      </c>
      <c r="CA446">
        <v>-0.117161344232749</v>
      </c>
      <c r="CB446">
        <v>-0.36959452851767671</v>
      </c>
      <c r="CC446">
        <v>-0.98850436116217055</v>
      </c>
      <c r="CD446">
        <v>-0.76611193982572279</v>
      </c>
      <c r="CE446" s="3">
        <f t="shared" si="24"/>
        <v>-0.28908704447762257</v>
      </c>
      <c r="CF446" s="3">
        <f t="shared" si="25"/>
        <v>-0.19330874890031921</v>
      </c>
      <c r="CG446" s="3">
        <f t="shared" si="26"/>
        <v>-0.40366103866482744</v>
      </c>
      <c r="CH446">
        <v>0.51549999999999996</v>
      </c>
      <c r="CI446">
        <f t="shared" si="27"/>
        <v>0.28777133038046471</v>
      </c>
    </row>
    <row r="447" spans="1:87" x14ac:dyDescent="0.25">
      <c r="A447" s="11" t="s">
        <v>449</v>
      </c>
      <c r="B447">
        <v>-0.81603716515740521</v>
      </c>
      <c r="C447">
        <v>-0.44026347556701739</v>
      </c>
      <c r="D447">
        <v>4.4044332706021212E-2</v>
      </c>
      <c r="E447">
        <v>-0.25325728422226385</v>
      </c>
      <c r="F447">
        <v>0.1230039540548198</v>
      </c>
      <c r="G447">
        <v>0.60786290283123512</v>
      </c>
      <c r="H447">
        <v>-0.42081985187284998</v>
      </c>
      <c r="I447">
        <v>-4.5431429247006001E-2</v>
      </c>
      <c r="J447">
        <v>0.43935717847425698</v>
      </c>
      <c r="K447">
        <v>0.10433665981473553</v>
      </c>
      <c r="L447">
        <v>0.29513524900081806</v>
      </c>
      <c r="M447">
        <v>0.82374936030827284</v>
      </c>
      <c r="N447">
        <v>0.26663664251398955</v>
      </c>
      <c r="O447">
        <v>0.45838200415601316</v>
      </c>
      <c r="P447">
        <v>0.98695696252440113</v>
      </c>
      <c r="Q447">
        <v>-0.84425076732205517</v>
      </c>
      <c r="R447">
        <v>-0.65290132937773171</v>
      </c>
      <c r="S447">
        <v>-0.12343394124827903</v>
      </c>
      <c r="T447">
        <v>-0.42856588412349089</v>
      </c>
      <c r="U447">
        <v>0.10835717809041853</v>
      </c>
      <c r="V447">
        <v>-0.45997273074249273</v>
      </c>
      <c r="W447">
        <v>-7.2482753801523678E-2</v>
      </c>
      <c r="X447">
        <v>0.46466826700344421</v>
      </c>
      <c r="Y447">
        <v>-0.10469737866669322</v>
      </c>
      <c r="Z447">
        <v>-0.52076943879366411</v>
      </c>
      <c r="AA447">
        <v>1.5782997240927459E-2</v>
      </c>
      <c r="AB447">
        <v>-0.55215635563791443</v>
      </c>
      <c r="AC447">
        <v>-0.50225991139090687</v>
      </c>
      <c r="AD447">
        <v>-0.9434164716336324</v>
      </c>
      <c r="AE447">
        <v>-0.74661576419992559</v>
      </c>
      <c r="AF447">
        <v>6.0739157857678541E-2</v>
      </c>
      <c r="AG447">
        <v>-0.37894449670026048</v>
      </c>
      <c r="AH447">
        <v>-0.18278607574167341</v>
      </c>
      <c r="AI447">
        <v>-0.10780328953451485</v>
      </c>
      <c r="AJ447">
        <v>-0.54793176977618907</v>
      </c>
      <c r="AK447">
        <v>-0.35107444054687881</v>
      </c>
      <c r="AL447">
        <v>-1.1297339296040172</v>
      </c>
      <c r="AM447">
        <v>0.34369206917901879</v>
      </c>
      <c r="AN447">
        <v>0.26903314645523702</v>
      </c>
      <c r="AO447">
        <v>-0.96578428466208699</v>
      </c>
      <c r="AP447">
        <v>0.50589092972995731</v>
      </c>
      <c r="AQ447">
        <v>0.43189034828618045</v>
      </c>
      <c r="AR447">
        <v>-2.0770410357638283</v>
      </c>
      <c r="AS447">
        <v>-0.60384051092684554</v>
      </c>
      <c r="AT447">
        <v>-0.67807190511263771</v>
      </c>
      <c r="AU447">
        <v>0.12035194036522208</v>
      </c>
      <c r="AV447">
        <v>0.40053792958372886</v>
      </c>
      <c r="AW447">
        <v>7.3134704630215375E-2</v>
      </c>
      <c r="AX447">
        <v>0.47715921118664112</v>
      </c>
      <c r="AY447">
        <v>0.75702324650745967</v>
      </c>
      <c r="AZ447">
        <v>0.42867840994823009</v>
      </c>
      <c r="BA447">
        <v>2.8569152196770919E-2</v>
      </c>
      <c r="BB447">
        <v>0.30917618747851466</v>
      </c>
      <c r="BC447">
        <v>-1.88780102056894E-2</v>
      </c>
      <c r="BD447">
        <v>-0.31293931166010763</v>
      </c>
      <c r="BE447">
        <v>6.2121711907797493E-2</v>
      </c>
      <c r="BF447">
        <v>0.54794331129035034</v>
      </c>
      <c r="BG447">
        <v>0.12697285625776553</v>
      </c>
      <c r="BH447">
        <v>0.50182126542091032</v>
      </c>
      <c r="BI447">
        <v>0.98768467756676082</v>
      </c>
      <c r="BJ447">
        <v>-6.9451880752145215E-2</v>
      </c>
      <c r="BK447">
        <v>0.3056787432422875</v>
      </c>
      <c r="BL447">
        <v>0.79160572470455171</v>
      </c>
      <c r="BM447">
        <v>1.0172092900322232</v>
      </c>
      <c r="BN447">
        <v>2.0394893719018503</v>
      </c>
      <c r="BO447">
        <v>-0.39973024649099537</v>
      </c>
      <c r="BP447">
        <v>0.55777767139492584</v>
      </c>
      <c r="BQ447">
        <v>1.5801454844233804</v>
      </c>
      <c r="BR447">
        <v>-0.85987577609092936</v>
      </c>
      <c r="BS447">
        <v>0.37072227514816719</v>
      </c>
      <c r="BT447">
        <v>1.3923174227787602</v>
      </c>
      <c r="BU447">
        <v>-1.0469210473874926</v>
      </c>
      <c r="BV447">
        <v>-0.48802601821819902</v>
      </c>
      <c r="BW447">
        <v>-1.0262050703473939</v>
      </c>
      <c r="BX447">
        <v>-0.10469737866669322</v>
      </c>
      <c r="BY447">
        <v>-0.19759995988516069</v>
      </c>
      <c r="BZ447">
        <v>-0.73456310395090163</v>
      </c>
      <c r="CA447">
        <v>0.18523225423016085</v>
      </c>
      <c r="CB447">
        <v>-0.62816238266957947</v>
      </c>
      <c r="CC447">
        <v>-1.1681227588083269</v>
      </c>
      <c r="CD447">
        <v>-0.24639546372000481</v>
      </c>
      <c r="CE447" s="3">
        <f t="shared" si="24"/>
        <v>-3.691726285411237E-2</v>
      </c>
      <c r="CF447" s="3">
        <f t="shared" si="25"/>
        <v>-0.18623353564423081</v>
      </c>
      <c r="CG447" s="3">
        <f t="shared" si="26"/>
        <v>0.11792709857970231</v>
      </c>
      <c r="CH447">
        <v>0.52729999999999999</v>
      </c>
      <c r="CI447">
        <f t="shared" si="27"/>
        <v>0.27794222866853585</v>
      </c>
    </row>
    <row r="448" spans="1:87" x14ac:dyDescent="0.25">
      <c r="A448" s="11" t="s">
        <v>450</v>
      </c>
      <c r="B448">
        <v>-0.80591294788369783</v>
      </c>
      <c r="C448">
        <v>-0.85725982788391786</v>
      </c>
      <c r="D448">
        <v>-1.3043037475598882E-2</v>
      </c>
      <c r="E448">
        <v>0.13750352374993502</v>
      </c>
      <c r="F448">
        <v>8.5424656252677672E-2</v>
      </c>
      <c r="G448">
        <v>0.93054811924785485</v>
      </c>
      <c r="H448">
        <v>-0.32553934843974119</v>
      </c>
      <c r="I448">
        <v>-0.37894449670026048</v>
      </c>
      <c r="J448">
        <v>0.46675761572617142</v>
      </c>
      <c r="K448">
        <v>3.0431694948641099</v>
      </c>
      <c r="L448">
        <v>1.8048796082546728</v>
      </c>
      <c r="M448">
        <v>1.2412300355154453</v>
      </c>
      <c r="N448">
        <v>1.8980148190667627</v>
      </c>
      <c r="O448">
        <v>0.65992455840237829</v>
      </c>
      <c r="P448">
        <v>9.6261853058403485E-2</v>
      </c>
      <c r="Q448">
        <v>1.5945485495503544</v>
      </c>
      <c r="R448">
        <v>0.35614381022527536</v>
      </c>
      <c r="S448">
        <v>-0.20756106993536216</v>
      </c>
      <c r="T448">
        <v>0.42867840994823009</v>
      </c>
      <c r="U448">
        <v>0.15704371014558005</v>
      </c>
      <c r="V448">
        <v>0.7714630583656511</v>
      </c>
      <c r="W448">
        <v>5.3806443695793821E-2</v>
      </c>
      <c r="X448">
        <v>-0.21759143507262679</v>
      </c>
      <c r="Y448">
        <v>0.39725534559442732</v>
      </c>
      <c r="Z448">
        <v>-0.14880066140670606</v>
      </c>
      <c r="AA448">
        <v>-0.42081985187284998</v>
      </c>
      <c r="AB448">
        <v>0.19408705211630226</v>
      </c>
      <c r="AC448">
        <v>0.37517847958961237</v>
      </c>
      <c r="AD448">
        <v>-0.44811489652827524</v>
      </c>
      <c r="AE448">
        <v>8.4064264788474549E-2</v>
      </c>
      <c r="AF448">
        <v>1.3178828828294138</v>
      </c>
      <c r="AG448">
        <v>0.49467161164754958</v>
      </c>
      <c r="AH448">
        <v>1.0271540515037267</v>
      </c>
      <c r="AI448">
        <v>0.85439467775310074</v>
      </c>
      <c r="AJ448">
        <v>2.9982866215714311E-2</v>
      </c>
      <c r="AK448">
        <v>0.56364626948406393</v>
      </c>
      <c r="AL448">
        <v>2.5866446638643827</v>
      </c>
      <c r="AM448">
        <v>1.5200450240398178</v>
      </c>
      <c r="AN448">
        <v>1.1479578813871014</v>
      </c>
      <c r="AO448">
        <v>1.441483479582645</v>
      </c>
      <c r="AP448">
        <v>0.37517847958961237</v>
      </c>
      <c r="AQ448">
        <v>2.8825085331213654E-3</v>
      </c>
      <c r="AR448">
        <v>1.1381591452294704</v>
      </c>
      <c r="AS448">
        <v>7.1762669300091272E-2</v>
      </c>
      <c r="AT448">
        <v>-0.30044836747691073</v>
      </c>
      <c r="AU448">
        <v>-0.63486740654746998</v>
      </c>
      <c r="AV448">
        <v>0.38404980679515971</v>
      </c>
      <c r="AW448">
        <v>-1.1713684183119812</v>
      </c>
      <c r="AX448">
        <v>-1.008682243099801</v>
      </c>
      <c r="AY448">
        <v>8.6303051434400563E-3</v>
      </c>
      <c r="AZ448">
        <v>-1.5437195184892747</v>
      </c>
      <c r="BA448">
        <v>-1.2108967824986185</v>
      </c>
      <c r="BB448">
        <v>-0.19264507794239591</v>
      </c>
      <c r="BC448">
        <v>-1.7466157641999256</v>
      </c>
      <c r="BD448">
        <v>-1.1811494391045665</v>
      </c>
      <c r="BE448">
        <v>-1.2344652536370229</v>
      </c>
      <c r="BF448">
        <v>-0.3883554566263383</v>
      </c>
      <c r="BG448">
        <v>-0.35660554652010767</v>
      </c>
      <c r="BH448">
        <v>-0.40927822999015889</v>
      </c>
      <c r="BI448">
        <v>0.43616183931445007</v>
      </c>
      <c r="BJ448">
        <v>-0.88896868761125614</v>
      </c>
      <c r="BK448">
        <v>-0.94064472238357888</v>
      </c>
      <c r="BL448">
        <v>-9.6961729887087941E-2</v>
      </c>
      <c r="BM448">
        <v>0.68077442549246103</v>
      </c>
      <c r="BN448">
        <v>1.5195419045784366</v>
      </c>
      <c r="BO448">
        <v>1.6424705373158217</v>
      </c>
      <c r="BP448">
        <v>-0.77349147019132036</v>
      </c>
      <c r="BQ448">
        <v>6.6261442268721271E-2</v>
      </c>
      <c r="BR448">
        <v>0.18903382439001684</v>
      </c>
      <c r="BS448">
        <v>-0.47593632422278931</v>
      </c>
      <c r="BT448">
        <v>0.36289064266586035</v>
      </c>
      <c r="BU448">
        <v>0.48542682717024171</v>
      </c>
      <c r="BV448">
        <v>0.5180314926021693</v>
      </c>
      <c r="BW448">
        <v>0.88048962668781949</v>
      </c>
      <c r="BX448">
        <v>0.25701061820602394</v>
      </c>
      <c r="BY448">
        <v>-9.6961729887087941E-2</v>
      </c>
      <c r="BZ448">
        <v>0.26663664251398955</v>
      </c>
      <c r="CA448">
        <v>-0.35660554652010767</v>
      </c>
      <c r="CB448">
        <v>0.52205574916096431</v>
      </c>
      <c r="CC448">
        <v>0.8844025529836872</v>
      </c>
      <c r="CD448">
        <v>0.26062790812669856</v>
      </c>
      <c r="CE448" s="3">
        <f t="shared" si="24"/>
        <v>0.40523214767071342</v>
      </c>
      <c r="CF448" s="3">
        <f t="shared" si="25"/>
        <v>0.19134854045117949</v>
      </c>
      <c r="CG448" s="3">
        <f t="shared" si="26"/>
        <v>6.5644144329479279E-2</v>
      </c>
      <c r="CH448">
        <v>0.55689999999999995</v>
      </c>
      <c r="CI448">
        <f t="shared" si="27"/>
        <v>0.25422278211024096</v>
      </c>
    </row>
    <row r="449" spans="1:87" x14ac:dyDescent="0.25">
      <c r="A449" s="11" t="s">
        <v>451</v>
      </c>
      <c r="B449">
        <v>0.19786539135373798</v>
      </c>
      <c r="C449">
        <v>-0.59509687785486931</v>
      </c>
      <c r="D449">
        <v>0.2509615735332188</v>
      </c>
      <c r="E449">
        <v>-8.682243099800882E-3</v>
      </c>
      <c r="F449">
        <v>-0.80087735798639936</v>
      </c>
      <c r="G449">
        <v>4.5442970761167115E-2</v>
      </c>
      <c r="H449">
        <v>-0.54161799584398684</v>
      </c>
      <c r="I449">
        <v>-1.3327890875191293</v>
      </c>
      <c r="J449">
        <v>-0.48802601821819902</v>
      </c>
      <c r="K449">
        <v>0.92751724619847642</v>
      </c>
      <c r="L449">
        <v>1.2302030133664215</v>
      </c>
      <c r="M449">
        <v>-0.186064929518683</v>
      </c>
      <c r="N449">
        <v>-8.1613765553652129E-2</v>
      </c>
      <c r="O449">
        <v>0.2215677885384093</v>
      </c>
      <c r="P449">
        <v>-1.1942948151614887</v>
      </c>
      <c r="Q449">
        <v>-0.89969509420431459</v>
      </c>
      <c r="R449">
        <v>-0.59727782315439537</v>
      </c>
      <c r="S449">
        <v>-2.0115879742752116</v>
      </c>
      <c r="T449">
        <v>1.207892851641333</v>
      </c>
      <c r="U449">
        <v>0.67084033588156189</v>
      </c>
      <c r="V449">
        <v>8.6303051434400563E-3</v>
      </c>
      <c r="W449">
        <v>0.29865831556451516</v>
      </c>
      <c r="X449">
        <v>-0.23786383009888792</v>
      </c>
      <c r="Y449">
        <v>-0.89969509420431459</v>
      </c>
      <c r="Z449">
        <v>3.7030730944967026E-2</v>
      </c>
      <c r="AA449">
        <v>-0.50021787985268829</v>
      </c>
      <c r="AB449">
        <v>-1.1616532634787693</v>
      </c>
      <c r="AC449">
        <v>-0.41311518714781531</v>
      </c>
      <c r="AD449">
        <v>0.89530262133330685</v>
      </c>
      <c r="AE449">
        <v>0.27381424458703657</v>
      </c>
      <c r="AF449">
        <v>-0.62148837674627011</v>
      </c>
      <c r="AG449">
        <v>0.68974643849355566</v>
      </c>
      <c r="AH449">
        <v>6.7638716875363297E-2</v>
      </c>
      <c r="AI449">
        <v>-1.15200309344505</v>
      </c>
      <c r="AJ449">
        <v>0.15704371014558005</v>
      </c>
      <c r="AK449">
        <v>-0.46593839757888178</v>
      </c>
      <c r="AL449">
        <v>0.80322703643492765</v>
      </c>
      <c r="AM449">
        <v>0.7110543218120664</v>
      </c>
      <c r="AN449">
        <v>1.3161457422933565</v>
      </c>
      <c r="AO449">
        <v>-0.20589610144025206</v>
      </c>
      <c r="AP449">
        <v>-0.29689930039584012</v>
      </c>
      <c r="AQ449">
        <v>0.30684550031428276</v>
      </c>
      <c r="AR449">
        <v>-1.0232697793228471</v>
      </c>
      <c r="AS449">
        <v>-1.117161344232749</v>
      </c>
      <c r="AT449">
        <v>-0.51251365065146393</v>
      </c>
      <c r="AU449">
        <v>0.79991620298901411</v>
      </c>
      <c r="AV449">
        <v>0.39176771995599674</v>
      </c>
      <c r="AW449">
        <v>0.11769504266975458</v>
      </c>
      <c r="AX449">
        <v>-0.10935875603655623</v>
      </c>
      <c r="AY449">
        <v>-0.51663563928665079</v>
      </c>
      <c r="AZ449">
        <v>-0.79085860216140835</v>
      </c>
      <c r="BA449">
        <v>-0.37145968073723962</v>
      </c>
      <c r="BB449">
        <v>-0.7784322114615907</v>
      </c>
      <c r="BC449">
        <v>-1.0528949484321255</v>
      </c>
      <c r="BD449">
        <v>0.6116445433736617</v>
      </c>
      <c r="BE449">
        <v>-0.18114943910456646</v>
      </c>
      <c r="BF449">
        <v>0.66539277104189143</v>
      </c>
      <c r="BG449">
        <v>-0.69899774396718573</v>
      </c>
      <c r="BH449">
        <v>-1.4900508536956893</v>
      </c>
      <c r="BI449">
        <v>-0.6438561897747247</v>
      </c>
      <c r="BJ449">
        <v>-7.5520007640977729E-2</v>
      </c>
      <c r="BK449">
        <v>-0.8677522017015602</v>
      </c>
      <c r="BL449">
        <v>-2.1804370318348448E-2</v>
      </c>
      <c r="BM449">
        <v>-0.15521264992094008</v>
      </c>
      <c r="BN449">
        <v>1.4683226439478676</v>
      </c>
      <c r="BO449">
        <v>-0.28454587288428235</v>
      </c>
      <c r="BP449">
        <v>-1.4266254735540558</v>
      </c>
      <c r="BQ449">
        <v>0.19786539135373798</v>
      </c>
      <c r="BR449">
        <v>-1.556393348524385</v>
      </c>
      <c r="BS449">
        <v>-6.0397279643956275E-2</v>
      </c>
      <c r="BT449">
        <v>1.563646269484064</v>
      </c>
      <c r="BU449">
        <v>-0.18770715512672886</v>
      </c>
      <c r="BV449">
        <v>-0.74661576419992559</v>
      </c>
      <c r="BW449">
        <v>1.6116445433736617</v>
      </c>
      <c r="BX449">
        <v>-0.53742411195779582</v>
      </c>
      <c r="BY449">
        <v>-2.4819685073978306</v>
      </c>
      <c r="BZ449">
        <v>-0.12343394124827903</v>
      </c>
      <c r="CA449">
        <v>-2.2722973271627618</v>
      </c>
      <c r="CB449">
        <v>-1.4150374992788437</v>
      </c>
      <c r="CC449">
        <v>0.94560770318137233</v>
      </c>
      <c r="CD449">
        <v>-1.2042330522176079</v>
      </c>
      <c r="CE449" s="3">
        <f t="shared" si="24"/>
        <v>-0.23853494544805715</v>
      </c>
      <c r="CF449" s="3">
        <f t="shared" si="25"/>
        <v>-0.10732325078416664</v>
      </c>
      <c r="CG449" s="3">
        <f t="shared" si="26"/>
        <v>-0.34692218235422922</v>
      </c>
      <c r="CH449">
        <v>0.55879999999999996</v>
      </c>
      <c r="CI449">
        <f t="shared" si="27"/>
        <v>0.25274360255785572</v>
      </c>
    </row>
    <row r="450" spans="1:87" x14ac:dyDescent="0.25">
      <c r="A450" s="11" t="s">
        <v>452</v>
      </c>
      <c r="B450">
        <v>-8.7733371933550366E-2</v>
      </c>
      <c r="C450">
        <v>0.39286691623079983</v>
      </c>
      <c r="D450">
        <v>1.0143552929770701</v>
      </c>
      <c r="E450">
        <v>0.56364626948406393</v>
      </c>
      <c r="F450">
        <v>1.0440443327060211</v>
      </c>
      <c r="G450">
        <v>1.6658475212555506</v>
      </c>
      <c r="H450">
        <v>-2.4736678321506448E-2</v>
      </c>
      <c r="I450">
        <v>0.45522857111713888</v>
      </c>
      <c r="J450">
        <v>1.0772429989324603</v>
      </c>
      <c r="K450">
        <v>0.6635723354175227</v>
      </c>
      <c r="L450">
        <v>0.73638840070346046</v>
      </c>
      <c r="M450">
        <v>0.23633953916837361</v>
      </c>
      <c r="N450">
        <v>-4.3345902638911278E-3</v>
      </c>
      <c r="O450">
        <v>6.9014677915180456E-2</v>
      </c>
      <c r="P450">
        <v>-0.4324545523562533</v>
      </c>
      <c r="Q450">
        <v>-0.86249647625006509</v>
      </c>
      <c r="R450">
        <v>-0.78836474667285061</v>
      </c>
      <c r="S450">
        <v>-1.2898272517203382</v>
      </c>
      <c r="T450">
        <v>-0.22263289054958724</v>
      </c>
      <c r="U450">
        <v>-0.3455644591546006</v>
      </c>
      <c r="V450">
        <v>-0.66428808967953812</v>
      </c>
      <c r="W450">
        <v>0.17887395816979515</v>
      </c>
      <c r="X450">
        <v>5.6583528366367514E-2</v>
      </c>
      <c r="Y450">
        <v>-0.26361159929653949</v>
      </c>
      <c r="Z450">
        <v>-0.10314692710329325</v>
      </c>
      <c r="AA450">
        <v>-0.22431729826094016</v>
      </c>
      <c r="AB450">
        <v>-0.54582410681419791</v>
      </c>
      <c r="AC450">
        <v>0.45101324294397299</v>
      </c>
      <c r="AD450">
        <v>0.3126651735583944</v>
      </c>
      <c r="AE450">
        <v>0.18903382439001684</v>
      </c>
      <c r="AF450">
        <v>1.1029939933233257</v>
      </c>
      <c r="AG450">
        <v>0.96347412397488608</v>
      </c>
      <c r="AH450">
        <v>0.83995958748953181</v>
      </c>
      <c r="AI450">
        <v>0.51399597936701258</v>
      </c>
      <c r="AJ450">
        <v>0.3740657182225377</v>
      </c>
      <c r="AK450">
        <v>0.2509615735332188</v>
      </c>
      <c r="AL450">
        <v>-0.72977009276200233</v>
      </c>
      <c r="AM450">
        <v>1.1667154449664223</v>
      </c>
      <c r="AN450">
        <v>0.38294386956899057</v>
      </c>
      <c r="AO450">
        <v>-1.3997302464909955</v>
      </c>
      <c r="AP450">
        <v>0.49876146567185237</v>
      </c>
      <c r="AQ450">
        <v>-0.28454587288428235</v>
      </c>
      <c r="AR450">
        <v>-2.2584251525812045</v>
      </c>
      <c r="AS450">
        <v>-0.35845397091247633</v>
      </c>
      <c r="AT450">
        <v>-1.1424170446158519</v>
      </c>
      <c r="AU450">
        <v>-6.3409170176061541E-2</v>
      </c>
      <c r="AV450">
        <v>0.21412480535284734</v>
      </c>
      <c r="AW450">
        <v>-0.21926996352362355</v>
      </c>
      <c r="AX450">
        <v>0.33913738491958534</v>
      </c>
      <c r="AY450">
        <v>0.61541629726287006</v>
      </c>
      <c r="AZ450">
        <v>0.18269229751619032</v>
      </c>
      <c r="BA450">
        <v>5.6583528366367514E-2</v>
      </c>
      <c r="BB450">
        <v>0.3334237337251918</v>
      </c>
      <c r="BC450">
        <v>-0.10005101381032824</v>
      </c>
      <c r="BD450">
        <v>-0.5395195299599892</v>
      </c>
      <c r="BE450">
        <v>-5.8893689053568565E-2</v>
      </c>
      <c r="BF450">
        <v>0.56266982610270222</v>
      </c>
      <c r="BG450">
        <v>-0.39973024649099537</v>
      </c>
      <c r="BH450">
        <v>7.9975376720595889E-2</v>
      </c>
      <c r="BI450">
        <v>0.70221425101044077</v>
      </c>
      <c r="BJ450">
        <v>-0.27578631324264175</v>
      </c>
      <c r="BK450">
        <v>0.20414071678022522</v>
      </c>
      <c r="BL450">
        <v>0.8261925362366016</v>
      </c>
      <c r="BM450">
        <v>0.32653734813995189</v>
      </c>
      <c r="BN450">
        <v>0.48542682717024171</v>
      </c>
      <c r="BO450">
        <v>-0.55427329665001579</v>
      </c>
      <c r="BP450">
        <v>-0.67346265186004817</v>
      </c>
      <c r="BQ450">
        <v>-0.51457317282975834</v>
      </c>
      <c r="BR450">
        <v>-1.556393348524385</v>
      </c>
      <c r="BS450">
        <v>0.39725534559442732</v>
      </c>
      <c r="BT450">
        <v>0.55581615506163962</v>
      </c>
      <c r="BU450">
        <v>-0.48398485299633537</v>
      </c>
      <c r="BV450">
        <v>-0.117161344232749</v>
      </c>
      <c r="BW450">
        <v>0.26183165875213665</v>
      </c>
      <c r="BX450">
        <v>-0.16974467583231706</v>
      </c>
      <c r="BY450">
        <v>-0.17462139610706873</v>
      </c>
      <c r="BZ450">
        <v>0.20539251298968486</v>
      </c>
      <c r="CA450">
        <v>-0.22600367488882686</v>
      </c>
      <c r="CB450">
        <v>0.14274017211608214</v>
      </c>
      <c r="CC450">
        <v>0.52205574916096431</v>
      </c>
      <c r="CD450">
        <v>9.0853430451113479E-2</v>
      </c>
      <c r="CE450" s="3">
        <f t="shared" si="24"/>
        <v>8.4987826076542719E-2</v>
      </c>
      <c r="CF450" s="3">
        <f t="shared" si="25"/>
        <v>8.2662574681347689E-2</v>
      </c>
      <c r="CG450" s="3">
        <f t="shared" si="26"/>
        <v>-1.4112825421551546E-2</v>
      </c>
      <c r="CH450">
        <v>0.56540000000000001</v>
      </c>
      <c r="CI450">
        <f t="shared" si="27"/>
        <v>0.24764419584649922</v>
      </c>
    </row>
    <row r="451" spans="1:87" x14ac:dyDescent="0.25">
      <c r="A451" s="11" t="s">
        <v>453</v>
      </c>
      <c r="B451">
        <v>-0.36030476660041783</v>
      </c>
      <c r="C451">
        <v>-0.52907274252487346</v>
      </c>
      <c r="D451">
        <v>-0.22769202504159672</v>
      </c>
      <c r="E451">
        <v>0.70929063572335782</v>
      </c>
      <c r="F451">
        <v>0.53903470297075429</v>
      </c>
      <c r="G451">
        <v>0.84157063739551707</v>
      </c>
      <c r="H451">
        <v>-0.47192883542126463</v>
      </c>
      <c r="I451">
        <v>-0.64160373804334603</v>
      </c>
      <c r="J451">
        <v>-0.34007544159762171</v>
      </c>
      <c r="K451">
        <v>0.39506279951757767</v>
      </c>
      <c r="L451">
        <v>-0.60603472433975747</v>
      </c>
      <c r="M451">
        <v>0.22897256976016075</v>
      </c>
      <c r="N451">
        <v>0.41899946543126571</v>
      </c>
      <c r="O451">
        <v>-0.58207999218803474</v>
      </c>
      <c r="P451">
        <v>0.25217341320202702</v>
      </c>
      <c r="Q451">
        <v>-0.40354186044101442</v>
      </c>
      <c r="R451">
        <v>-1.4073635713934227</v>
      </c>
      <c r="S451">
        <v>-0.57132159005176986</v>
      </c>
      <c r="T451">
        <v>0.81393507048131708</v>
      </c>
      <c r="U451">
        <v>0.76977173924944786</v>
      </c>
      <c r="V451">
        <v>1.0840642647884746</v>
      </c>
      <c r="W451">
        <v>-5.7823525940061109E-3</v>
      </c>
      <c r="X451">
        <v>-4.9904905826313933E-2</v>
      </c>
      <c r="Y451">
        <v>0.26423615104354714</v>
      </c>
      <c r="Z451">
        <v>-7.4000581443776928E-2</v>
      </c>
      <c r="AA451">
        <v>-0.11872693857075141</v>
      </c>
      <c r="AB451">
        <v>0.19534759832221926</v>
      </c>
      <c r="AC451">
        <v>-0.15842936260448293</v>
      </c>
      <c r="AD451">
        <v>-0.15360697914763968</v>
      </c>
      <c r="AE451">
        <v>-0.51045706435752647</v>
      </c>
      <c r="AF451">
        <v>0.91149984886110813</v>
      </c>
      <c r="AG451">
        <v>0.91532967601300941</v>
      </c>
      <c r="AH451">
        <v>0.55973652443298272</v>
      </c>
      <c r="AI451">
        <v>-0.26881675842780001</v>
      </c>
      <c r="AJ451">
        <v>-0.26534456652099497</v>
      </c>
      <c r="AK451">
        <v>-0.62148837674627011</v>
      </c>
      <c r="AL451">
        <v>0.48336436071334932</v>
      </c>
      <c r="AM451">
        <v>0.84639302085236034</v>
      </c>
      <c r="AN451">
        <v>-0.10624949827943407</v>
      </c>
      <c r="AO451">
        <v>0.50690655458069334</v>
      </c>
      <c r="AP451">
        <v>0.86947663396540165</v>
      </c>
      <c r="AQ451">
        <v>-8.3141235300245864E-2</v>
      </c>
      <c r="AR451">
        <v>-0.31652810714477247</v>
      </c>
      <c r="AS451">
        <v>4.6840254202972352E-2</v>
      </c>
      <c r="AT451">
        <v>-0.90508835297453294</v>
      </c>
      <c r="AU451">
        <v>0.62947319678694857</v>
      </c>
      <c r="AV451">
        <v>0.63412855752504071</v>
      </c>
      <c r="AW451">
        <v>0.25580283660271791</v>
      </c>
      <c r="AX451">
        <v>-0.18935125221735402</v>
      </c>
      <c r="AY451">
        <v>-0.186064929518683</v>
      </c>
      <c r="AZ451">
        <v>-0.56490484837990262</v>
      </c>
      <c r="BA451">
        <v>-0.25842515258120435</v>
      </c>
      <c r="BB451">
        <v>-0.25497785096273551</v>
      </c>
      <c r="BC451">
        <v>-0.63262893435147061</v>
      </c>
      <c r="BD451">
        <v>-0.20257191784768686</v>
      </c>
      <c r="BE451">
        <v>-0.37145968073723962</v>
      </c>
      <c r="BF451">
        <v>-6.9451880752145215E-2</v>
      </c>
      <c r="BG451">
        <v>-0.20589610144025206</v>
      </c>
      <c r="BH451">
        <v>-0.37706964907982332</v>
      </c>
      <c r="BI451">
        <v>-7.4000581443776928E-2</v>
      </c>
      <c r="BJ451">
        <v>0.14925936549962288</v>
      </c>
      <c r="BK451">
        <v>-2.0340448284175534E-2</v>
      </c>
      <c r="BL451">
        <v>0.28214322878149845</v>
      </c>
      <c r="BM451">
        <v>1.0888200332985851</v>
      </c>
      <c r="BN451">
        <v>0.99711172067517351</v>
      </c>
      <c r="BO451">
        <v>-0.11872693857075141</v>
      </c>
      <c r="BP451">
        <v>0.21909105824619673</v>
      </c>
      <c r="BQ451">
        <v>0.12697285625776553</v>
      </c>
      <c r="BR451">
        <v>-0.98850436116217055</v>
      </c>
      <c r="BS451">
        <v>0.69955163252308927</v>
      </c>
      <c r="BT451">
        <v>0.60786290283123512</v>
      </c>
      <c r="BU451">
        <v>-0.50840340558955188</v>
      </c>
      <c r="BV451">
        <v>0.25701061820602394</v>
      </c>
      <c r="BW451">
        <v>0.14012422390907067</v>
      </c>
      <c r="BX451">
        <v>0.23511432037635724</v>
      </c>
      <c r="BY451">
        <v>0.11370049916472832</v>
      </c>
      <c r="BZ451">
        <v>-4.3345902638911278E-3</v>
      </c>
      <c r="CA451">
        <v>9.0853430451113479E-2</v>
      </c>
      <c r="CB451">
        <v>0.47508488294878265</v>
      </c>
      <c r="CC451">
        <v>0.35839626195665403</v>
      </c>
      <c r="CD451">
        <v>0.45312244659581252</v>
      </c>
      <c r="CE451" s="3">
        <f t="shared" si="24"/>
        <v>4.5564808076925326E-3</v>
      </c>
      <c r="CF451" s="3">
        <f t="shared" si="25"/>
        <v>4.3831414630427223E-2</v>
      </c>
      <c r="CG451" s="3">
        <f t="shared" si="26"/>
        <v>0.1242022195018609</v>
      </c>
      <c r="CH451">
        <v>0.56999999999999995</v>
      </c>
      <c r="CI451">
        <f t="shared" si="27"/>
        <v>0.24412514432750865</v>
      </c>
    </row>
    <row r="452" spans="1:87" x14ac:dyDescent="0.25">
      <c r="A452" s="11" t="s">
        <v>454</v>
      </c>
      <c r="B452">
        <v>-0.33825040018929514</v>
      </c>
      <c r="C452">
        <v>-0.32192809488736229</v>
      </c>
      <c r="D452">
        <v>0.62854031926276033</v>
      </c>
      <c r="E452">
        <v>0.41899946543126571</v>
      </c>
      <c r="F452">
        <v>0.43402767466359748</v>
      </c>
      <c r="G452">
        <v>1.3851548968843439</v>
      </c>
      <c r="H452">
        <v>-0.21424022557298891</v>
      </c>
      <c r="I452">
        <v>-0.19925537606322247</v>
      </c>
      <c r="J452">
        <v>0.75189213840430913</v>
      </c>
      <c r="K452">
        <v>1.0820212693455022</v>
      </c>
      <c r="L452">
        <v>1.2234225499349372</v>
      </c>
      <c r="M452">
        <v>0.35388783628490739</v>
      </c>
      <c r="N452">
        <v>0.35839626195665403</v>
      </c>
      <c r="O452">
        <v>0.49978212014731171</v>
      </c>
      <c r="P452">
        <v>-0.36959452851767671</v>
      </c>
      <c r="Q452">
        <v>0.20037879798402627</v>
      </c>
      <c r="R452">
        <v>0.34141652447872234</v>
      </c>
      <c r="S452">
        <v>-0.52699243208382629</v>
      </c>
      <c r="T452">
        <v>-0.2515387669959645</v>
      </c>
      <c r="U452">
        <v>-0.44222232860507421</v>
      </c>
      <c r="V452">
        <v>-1.4434168696687186E-3</v>
      </c>
      <c r="W452">
        <v>-0.5929192245494993</v>
      </c>
      <c r="X452">
        <v>-0.78338993125755829</v>
      </c>
      <c r="Y452">
        <v>-0.34190279464862849</v>
      </c>
      <c r="Z452">
        <v>8.1339627451938776E-2</v>
      </c>
      <c r="AA452">
        <v>-0.10935875603655623</v>
      </c>
      <c r="AB452">
        <v>0.33227828305692936</v>
      </c>
      <c r="AC452">
        <v>-0.18770715512672886</v>
      </c>
      <c r="AD452">
        <v>0.16864203555883919</v>
      </c>
      <c r="AE452">
        <v>0.31614574229335635</v>
      </c>
      <c r="AF452">
        <v>0.56851859779254355</v>
      </c>
      <c r="AG452">
        <v>0.92599941855622303</v>
      </c>
      <c r="AH452">
        <v>1.0731347046302153</v>
      </c>
      <c r="AI452">
        <v>-6.4917476681338543E-2</v>
      </c>
      <c r="AJ452">
        <v>0.292781749227846</v>
      </c>
      <c r="AK452">
        <v>0.43935717847425698</v>
      </c>
      <c r="AL452">
        <v>0.71193535697892152</v>
      </c>
      <c r="AM452">
        <v>1.0433445048771692</v>
      </c>
      <c r="AN452">
        <v>0.36176835941915331</v>
      </c>
      <c r="AO452">
        <v>-1.1587974275211846E-2</v>
      </c>
      <c r="AP452">
        <v>0.31961793420016132</v>
      </c>
      <c r="AQ452">
        <v>-0.3621579396758951</v>
      </c>
      <c r="AR452">
        <v>-0.16974467583231706</v>
      </c>
      <c r="AS452">
        <v>0.16092018818110321</v>
      </c>
      <c r="AT452">
        <v>-0.51870105845243486</v>
      </c>
      <c r="AU452">
        <v>-0.17299399036102314</v>
      </c>
      <c r="AV452">
        <v>9.4911647025466978E-2</v>
      </c>
      <c r="AW452">
        <v>-0.4324545523562533</v>
      </c>
      <c r="AX452">
        <v>-0.51457317282975834</v>
      </c>
      <c r="AY452">
        <v>-0.24639546372000481</v>
      </c>
      <c r="AZ452">
        <v>-0.77349147019132036</v>
      </c>
      <c r="BA452">
        <v>0.16092018818110321</v>
      </c>
      <c r="BB452">
        <v>0.42867840994823009</v>
      </c>
      <c r="BC452">
        <v>-0.10005101381032824</v>
      </c>
      <c r="BD452">
        <v>-0.14880066140670606</v>
      </c>
      <c r="BE452">
        <v>-0.13447704086003628</v>
      </c>
      <c r="BF452">
        <v>0.81639490916912127</v>
      </c>
      <c r="BG452">
        <v>-0.5063526660247899</v>
      </c>
      <c r="BH452">
        <v>-0.49207853504267179</v>
      </c>
      <c r="BI452">
        <v>0.45943161863729726</v>
      </c>
      <c r="BJ452">
        <v>-0.65517150300255889</v>
      </c>
      <c r="BK452">
        <v>-0.63935479753978386</v>
      </c>
      <c r="BL452">
        <v>0.31150311546826975</v>
      </c>
      <c r="BM452">
        <v>-0.76611193982572279</v>
      </c>
      <c r="BN452">
        <v>-0.33460722895810857</v>
      </c>
      <c r="BO452">
        <v>-0.72737954533700822</v>
      </c>
      <c r="BP452">
        <v>-0.40927822999015889</v>
      </c>
      <c r="BQ452">
        <v>2.2900402110078832E-2</v>
      </c>
      <c r="BR452">
        <v>-0.36959452851767671</v>
      </c>
      <c r="BS452">
        <v>-0.83135796444116083</v>
      </c>
      <c r="BT452">
        <v>-0.39973024649099537</v>
      </c>
      <c r="BU452">
        <v>-0.79085860216140835</v>
      </c>
      <c r="BV452">
        <v>0.70043971814109218</v>
      </c>
      <c r="BW452">
        <v>0.86789646399265485</v>
      </c>
      <c r="BX452">
        <v>0.63040547148232329</v>
      </c>
      <c r="BY452">
        <v>0.51197398178180098</v>
      </c>
      <c r="BZ452">
        <v>0.67897330785416987</v>
      </c>
      <c r="CA452">
        <v>0.44148347958264489</v>
      </c>
      <c r="CB452">
        <v>0.31498648546851549</v>
      </c>
      <c r="CC452">
        <v>0.48233202074737608</v>
      </c>
      <c r="CD452">
        <v>0.24488705912353448</v>
      </c>
      <c r="CE452" s="3">
        <f t="shared" ref="CE452:CE472" si="28">AVERAGE(B452:AB452)</f>
        <v>0.13327783292629197</v>
      </c>
      <c r="CF452" s="3">
        <f t="shared" ref="CF452:CF472" si="29">AVERAGE(AC452:BC452)</f>
        <v>0.1300703730382213</v>
      </c>
      <c r="CG452" s="3">
        <f t="shared" ref="CG452:CG472" si="30">AVERAGE(BD452:CD452)</f>
        <v>-2.6723905779255836E-2</v>
      </c>
      <c r="CH452">
        <v>0.56999999999999995</v>
      </c>
      <c r="CI452">
        <f t="shared" ref="CI452:CI472" si="31">-(LOG10(CH452))</f>
        <v>0.24412514432750865</v>
      </c>
    </row>
    <row r="453" spans="1:87" x14ac:dyDescent="0.25">
      <c r="A453" s="11" t="s">
        <v>455</v>
      </c>
      <c r="B453">
        <v>-0.55004251637199653</v>
      </c>
      <c r="C453">
        <v>-0.57776699931695219</v>
      </c>
      <c r="D453">
        <v>-0.99711749146687867</v>
      </c>
      <c r="E453">
        <v>0.18396283484259487</v>
      </c>
      <c r="F453">
        <v>0.15574923267794485</v>
      </c>
      <c r="G453">
        <v>-0.26188071121742351</v>
      </c>
      <c r="H453">
        <v>-0.5063526660247899</v>
      </c>
      <c r="I453">
        <v>-0.53324238427382864</v>
      </c>
      <c r="J453">
        <v>-0.95176381434715251</v>
      </c>
      <c r="K453">
        <v>0.86710572950265463</v>
      </c>
      <c r="L453">
        <v>0.65901117119814989</v>
      </c>
      <c r="M453">
        <v>-0.53742411195779582</v>
      </c>
      <c r="N453">
        <v>0.59550366050274195</v>
      </c>
      <c r="O453">
        <v>0.38736254083599553</v>
      </c>
      <c r="P453">
        <v>-0.81096617560998319</v>
      </c>
      <c r="Q453">
        <v>-0.33460722895810857</v>
      </c>
      <c r="R453">
        <v>-0.54161799584398684</v>
      </c>
      <c r="S453">
        <v>-1.741782610463982</v>
      </c>
      <c r="T453">
        <v>0.73811928878257649</v>
      </c>
      <c r="U453">
        <v>-6.3409170176061541E-2</v>
      </c>
      <c r="V453">
        <v>0.48748634934853602</v>
      </c>
      <c r="W453">
        <v>0.14143279092929553</v>
      </c>
      <c r="X453">
        <v>-0.65972259523374566</v>
      </c>
      <c r="Y453">
        <v>-0.10935875603655623</v>
      </c>
      <c r="Z453">
        <v>0.23878685958711648</v>
      </c>
      <c r="AA453">
        <v>-0.56277226108709022</v>
      </c>
      <c r="AB453">
        <v>-1.1587974275211846E-2</v>
      </c>
      <c r="AC453">
        <v>-0.5994620704162712</v>
      </c>
      <c r="AD453">
        <v>-8.9267338097087409E-2</v>
      </c>
      <c r="AE453">
        <v>-0.34923544088309766</v>
      </c>
      <c r="AF453">
        <v>0.1335635257411058</v>
      </c>
      <c r="AG453">
        <v>0.64339445347989233</v>
      </c>
      <c r="AH453">
        <v>0.38515489688434379</v>
      </c>
      <c r="AI453">
        <v>-0.55639334852438527</v>
      </c>
      <c r="AJ453">
        <v>-4.5431429247006001E-2</v>
      </c>
      <c r="AK453">
        <v>-0.30400618689009989</v>
      </c>
      <c r="AL453">
        <v>-0.33097323449036925</v>
      </c>
      <c r="AM453">
        <v>1.6219932316661232</v>
      </c>
      <c r="AN453">
        <v>-0.32553934843974119</v>
      </c>
      <c r="AO453">
        <v>-0.60384051092684554</v>
      </c>
      <c r="AP453">
        <v>1.3499313733601146</v>
      </c>
      <c r="AQ453">
        <v>-0.59727782315439537</v>
      </c>
      <c r="AR453">
        <v>-1.5311560570253624</v>
      </c>
      <c r="AS453">
        <v>0.42007811597937394</v>
      </c>
      <c r="AT453">
        <v>-1.5269924320838264</v>
      </c>
      <c r="AU453">
        <v>0.6097549621724434</v>
      </c>
      <c r="AV453">
        <v>0.81721392425832662</v>
      </c>
      <c r="AW453">
        <v>0.42653313811667337</v>
      </c>
      <c r="AX453">
        <v>1.2926174444270048E-2</v>
      </c>
      <c r="AY453">
        <v>0.22032995487955562</v>
      </c>
      <c r="AZ453">
        <v>-0.16974467583231706</v>
      </c>
      <c r="BA453">
        <v>0.10969486482592983</v>
      </c>
      <c r="BB453">
        <v>0.31846146516758317</v>
      </c>
      <c r="BC453">
        <v>-7.2482753801523678E-2</v>
      </c>
      <c r="BD453">
        <v>4.9630767724600428E-2</v>
      </c>
      <c r="BE453">
        <v>2.1479727410451396E-2</v>
      </c>
      <c r="BF453">
        <v>-0.39592867633113921</v>
      </c>
      <c r="BG453">
        <v>-0.45997273074249273</v>
      </c>
      <c r="BH453">
        <v>-0.48802601821819902</v>
      </c>
      <c r="BI453">
        <v>-0.90508835297453294</v>
      </c>
      <c r="BJ453">
        <v>-0.20091269392599642</v>
      </c>
      <c r="BK453">
        <v>-0.22938235334379689</v>
      </c>
      <c r="BL453">
        <v>-0.6483716708972177</v>
      </c>
      <c r="BM453">
        <v>1.3345682756661326</v>
      </c>
      <c r="BN453">
        <v>0.67716993881824494</v>
      </c>
      <c r="BO453">
        <v>0.34255474547732023</v>
      </c>
      <c r="BP453">
        <v>5.9355277616421238E-2</v>
      </c>
      <c r="BQ453">
        <v>-0.59727782315439537</v>
      </c>
      <c r="BR453">
        <v>-0.93236128312463673</v>
      </c>
      <c r="BS453">
        <v>1.1309308698264486</v>
      </c>
      <c r="BT453">
        <v>0.47404659931930554</v>
      </c>
      <c r="BU453">
        <v>0.13881446890228188</v>
      </c>
      <c r="BV453">
        <v>-0.76611193982572279</v>
      </c>
      <c r="BW453">
        <v>-0.30578839223210941</v>
      </c>
      <c r="BX453">
        <v>0.11236652307256316</v>
      </c>
      <c r="BY453">
        <v>-0.95176381434715251</v>
      </c>
      <c r="BZ453">
        <v>-0.49005085369568935</v>
      </c>
      <c r="CA453">
        <v>-7.2482753801523678E-2</v>
      </c>
      <c r="CB453">
        <v>-0.16165326347876927</v>
      </c>
      <c r="CC453">
        <v>0.29865831556451516</v>
      </c>
      <c r="CD453">
        <v>0.71721029901959577</v>
      </c>
      <c r="CE453" s="3">
        <f t="shared" si="28"/>
        <v>-0.19618129646125695</v>
      </c>
      <c r="CF453" s="3">
        <f t="shared" si="29"/>
        <v>-1.2137988457997285E-3</v>
      </c>
      <c r="CG453" s="3">
        <f t="shared" si="30"/>
        <v>-8.3273585617610876E-2</v>
      </c>
      <c r="CH453">
        <v>0.58420000000000005</v>
      </c>
      <c r="CI453">
        <f t="shared" si="31"/>
        <v>0.23343844736246902</v>
      </c>
    </row>
    <row r="454" spans="1:87" x14ac:dyDescent="0.25">
      <c r="A454" s="11" t="s">
        <v>456</v>
      </c>
      <c r="B454">
        <v>-0.70839644196943541</v>
      </c>
      <c r="C454">
        <v>0.31730406836191483</v>
      </c>
      <c r="D454">
        <v>-0.64160373804334603</v>
      </c>
      <c r="E454">
        <v>0.39396527566024264</v>
      </c>
      <c r="F454">
        <v>1.4189994654312656</v>
      </c>
      <c r="G454">
        <v>0.4604804700400108</v>
      </c>
      <c r="H454">
        <v>-0.58640591759082483</v>
      </c>
      <c r="I454">
        <v>0.43829285157914688</v>
      </c>
      <c r="J454">
        <v>-0.52076943879366411</v>
      </c>
      <c r="K454">
        <v>0.2240402742179301</v>
      </c>
      <c r="L454">
        <v>0.19534759832221926</v>
      </c>
      <c r="M454">
        <v>-0.75633091903313743</v>
      </c>
      <c r="N454">
        <v>2.9982866215714311E-2</v>
      </c>
      <c r="O454">
        <v>1.4419741739063218E-3</v>
      </c>
      <c r="P454">
        <v>-0.94897599697553314</v>
      </c>
      <c r="Q454">
        <v>-0.49005085369568935</v>
      </c>
      <c r="R454">
        <v>-0.51870105845243486</v>
      </c>
      <c r="S454">
        <v>-1.4699292577749161</v>
      </c>
      <c r="T454">
        <v>-0.25670047211174335</v>
      </c>
      <c r="U454">
        <v>0.18523225423016085</v>
      </c>
      <c r="V454">
        <v>0.33685463912546515</v>
      </c>
      <c r="W454">
        <v>-0.5311560570253625</v>
      </c>
      <c r="X454">
        <v>-9.0802937008312615E-2</v>
      </c>
      <c r="Y454">
        <v>6.0739157857678541E-2</v>
      </c>
      <c r="Z454">
        <v>-0.41696237620333604</v>
      </c>
      <c r="AA454">
        <v>2.4319679195412894E-2</v>
      </c>
      <c r="AB454">
        <v>0.17632277264046289</v>
      </c>
      <c r="AC454">
        <v>-0.33642766458247736</v>
      </c>
      <c r="AD454">
        <v>-0.44026347556701739</v>
      </c>
      <c r="AE454">
        <v>-0.32915966411843811</v>
      </c>
      <c r="AF454">
        <v>0.76383645889095142</v>
      </c>
      <c r="AG454">
        <v>0.66083736769628376</v>
      </c>
      <c r="AH454">
        <v>0.77230797495840342</v>
      </c>
      <c r="AI454">
        <v>-0.21591485726524309</v>
      </c>
      <c r="AJ454">
        <v>-0.32012585225337686</v>
      </c>
      <c r="AK454">
        <v>-0.20922796213800007</v>
      </c>
      <c r="AL454">
        <v>-8.9267338097087409E-2</v>
      </c>
      <c r="AM454">
        <v>0.75360453627999513</v>
      </c>
      <c r="AN454">
        <v>-0.13447704086003628</v>
      </c>
      <c r="AO454">
        <v>-0.28278970098040423</v>
      </c>
      <c r="AP454">
        <v>0.56071495447447905</v>
      </c>
      <c r="AQ454">
        <v>-0.32734837067161521</v>
      </c>
      <c r="AR454">
        <v>-0.80339295590518234</v>
      </c>
      <c r="AS454">
        <v>4.1242982231881345E-2</v>
      </c>
      <c r="AT454">
        <v>-0.84684321193857959</v>
      </c>
      <c r="AU454">
        <v>0.25217341320202702</v>
      </c>
      <c r="AV454">
        <v>0.33456827566613273</v>
      </c>
      <c r="AW454">
        <v>-0.13764780046797989</v>
      </c>
      <c r="AX454">
        <v>-2.3269779322847191E-2</v>
      </c>
      <c r="AY454">
        <v>5.9355277616421238E-2</v>
      </c>
      <c r="AZ454">
        <v>-0.41311518714781531</v>
      </c>
      <c r="BA454">
        <v>9.2207438097088895E-2</v>
      </c>
      <c r="BB454">
        <v>0.17504548611091381</v>
      </c>
      <c r="BC454">
        <v>-0.29689930039584012</v>
      </c>
      <c r="BD454">
        <v>-0.36959452851767671</v>
      </c>
      <c r="BE454">
        <v>0.65443554084539945</v>
      </c>
      <c r="BF454">
        <v>-0.30400618689009989</v>
      </c>
      <c r="BG454">
        <v>-0.26707961789174262</v>
      </c>
      <c r="BH454">
        <v>0.75787665974789631</v>
      </c>
      <c r="BI454">
        <v>-0.20091269392599642</v>
      </c>
      <c r="BJ454">
        <v>-0.37894449670026048</v>
      </c>
      <c r="BK454">
        <v>0.64708421262895366</v>
      </c>
      <c r="BL454">
        <v>-0.31114825613411962</v>
      </c>
      <c r="BM454">
        <v>2.2548963363901171</v>
      </c>
      <c r="BN454">
        <v>1.611172380044005</v>
      </c>
      <c r="BO454">
        <v>1.040541793862847</v>
      </c>
      <c r="BP454">
        <v>0.16221003631430692</v>
      </c>
      <c r="BQ454">
        <v>-0.4819685073978307</v>
      </c>
      <c r="BR454">
        <v>-1.0528949484321255</v>
      </c>
      <c r="BS454">
        <v>1.5235619560570128</v>
      </c>
      <c r="BT454">
        <v>0.87970576628228825</v>
      </c>
      <c r="BU454">
        <v>0.30917618747851466</v>
      </c>
      <c r="BV454">
        <v>-0.48398485299633537</v>
      </c>
      <c r="BW454">
        <v>-1.3040061868900998</v>
      </c>
      <c r="BX454">
        <v>-0.59727782315439537</v>
      </c>
      <c r="BY454">
        <v>-0.71548586675575465</v>
      </c>
      <c r="BZ454">
        <v>-1.5353317329965557</v>
      </c>
      <c r="CA454">
        <v>-0.8287931725818577</v>
      </c>
      <c r="CB454">
        <v>-0.4324545523562533</v>
      </c>
      <c r="CC454">
        <v>-1.2515387669959643</v>
      </c>
      <c r="CD454">
        <v>-0.54793176977618907</v>
      </c>
      <c r="CE454" s="3">
        <f t="shared" si="28"/>
        <v>-0.13605415250467423</v>
      </c>
      <c r="CF454" s="3">
        <f t="shared" si="29"/>
        <v>-2.7417629499531956E-2</v>
      </c>
      <c r="CG454" s="3">
        <f t="shared" si="30"/>
        <v>-4.5284929286737635E-2</v>
      </c>
      <c r="CH454">
        <v>0.61419999999999997</v>
      </c>
      <c r="CI454">
        <f t="shared" si="31"/>
        <v>0.21169018789294994</v>
      </c>
    </row>
    <row r="455" spans="1:87" x14ac:dyDescent="0.25">
      <c r="A455" s="11" t="s">
        <v>457</v>
      </c>
      <c r="B455">
        <v>-0.20423305221760774</v>
      </c>
      <c r="C455">
        <v>-0.45205668870964977</v>
      </c>
      <c r="D455">
        <v>-0.93787828809220253</v>
      </c>
      <c r="E455">
        <v>-0.20922796213800007</v>
      </c>
      <c r="F455">
        <v>-0.4579896444633908</v>
      </c>
      <c r="G455">
        <v>-0.9434164716336324</v>
      </c>
      <c r="H455">
        <v>-0.17788172527065546</v>
      </c>
      <c r="I455">
        <v>-0.42468766931256319</v>
      </c>
      <c r="J455">
        <v>-0.91050184916089738</v>
      </c>
      <c r="K455">
        <v>-0.29867274258705939</v>
      </c>
      <c r="L455">
        <v>-0.3621579396758951</v>
      </c>
      <c r="M455">
        <v>-0.96296926905503311</v>
      </c>
      <c r="N455">
        <v>-0.41696237620333604</v>
      </c>
      <c r="O455">
        <v>-0.47995497596018238</v>
      </c>
      <c r="P455">
        <v>-1.080087911322692</v>
      </c>
      <c r="Q455">
        <v>-8.6201035049303931E-2</v>
      </c>
      <c r="R455">
        <v>-0.14880066140670606</v>
      </c>
      <c r="S455">
        <v>-0.75146516386132134</v>
      </c>
      <c r="T455">
        <v>0.80322703643492765</v>
      </c>
      <c r="U455">
        <v>0.66902676550963081</v>
      </c>
      <c r="V455">
        <v>0.59072177000984116</v>
      </c>
      <c r="W455">
        <v>0.479230561206336</v>
      </c>
      <c r="X455">
        <v>0.34596403034287176</v>
      </c>
      <c r="Y455">
        <v>0.26663664251398955</v>
      </c>
      <c r="Z455">
        <v>0.36289064266586035</v>
      </c>
      <c r="AA455">
        <v>0.22897256976016075</v>
      </c>
      <c r="AB455">
        <v>0.15055967657538141</v>
      </c>
      <c r="AC455">
        <v>-0.77595972578206984</v>
      </c>
      <c r="AD455">
        <v>-0.52491511705121741</v>
      </c>
      <c r="AE455">
        <v>-0.35107444054687881</v>
      </c>
      <c r="AF455">
        <v>-0.78338993125755829</v>
      </c>
      <c r="AG455">
        <v>-0.5311560570253625</v>
      </c>
      <c r="AH455">
        <v>-0.35660554652010767</v>
      </c>
      <c r="AI455">
        <v>-0.75146516386132134</v>
      </c>
      <c r="AJ455">
        <v>-0.50021787985268829</v>
      </c>
      <c r="AK455">
        <v>-0.32373259173411018</v>
      </c>
      <c r="AL455">
        <v>-0.80843734929924438</v>
      </c>
      <c r="AM455">
        <v>0.18269229751619032</v>
      </c>
      <c r="AN455">
        <v>0.71984055506426781</v>
      </c>
      <c r="AO455">
        <v>-0.92686529536978468</v>
      </c>
      <c r="AP455">
        <v>6.4882851584854392E-2</v>
      </c>
      <c r="AQ455">
        <v>0.60122108558494636</v>
      </c>
      <c r="AR455">
        <v>-0.59509687785486931</v>
      </c>
      <c r="AS455">
        <v>0.39506279951757767</v>
      </c>
      <c r="AT455">
        <v>0.93206117134342448</v>
      </c>
      <c r="AU455">
        <v>0.64431777833757742</v>
      </c>
      <c r="AV455">
        <v>0.51096191927737944</v>
      </c>
      <c r="AW455">
        <v>0.4573316254850136</v>
      </c>
      <c r="AX455">
        <v>0.32077347694587044</v>
      </c>
      <c r="AY455">
        <v>0.18776774704602484</v>
      </c>
      <c r="AZ455">
        <v>0.1335635257411058</v>
      </c>
      <c r="BA455">
        <v>0.20414071678022522</v>
      </c>
      <c r="BB455">
        <v>7.0389327891398012E-2</v>
      </c>
      <c r="BC455">
        <v>1.7209290032223101E-2</v>
      </c>
      <c r="BD455">
        <v>0.57337452644594433</v>
      </c>
      <c r="BE455">
        <v>0.32538641465977336</v>
      </c>
      <c r="BF455">
        <v>-0.16004041251046824</v>
      </c>
      <c r="BG455">
        <v>0.32192809488736235</v>
      </c>
      <c r="BH455">
        <v>7.3134704630215375E-2</v>
      </c>
      <c r="BI455">
        <v>-0.41119543298444972</v>
      </c>
      <c r="BJ455">
        <v>0.14665522211946519</v>
      </c>
      <c r="BK455">
        <v>-0.10159814000780674</v>
      </c>
      <c r="BL455">
        <v>-0.58640591759082483</v>
      </c>
      <c r="BM455">
        <v>1.0200576523412537</v>
      </c>
      <c r="BN455">
        <v>-8.682243099800882E-3</v>
      </c>
      <c r="BO455">
        <v>-0.49410907027004275</v>
      </c>
      <c r="BP455">
        <v>0.47819525793916595</v>
      </c>
      <c r="BQ455">
        <v>-0.55004251637199653</v>
      </c>
      <c r="BR455">
        <v>-1.035046947099201</v>
      </c>
      <c r="BS455">
        <v>1.0306892040711406</v>
      </c>
      <c r="BT455">
        <v>1.4419741739063218E-3</v>
      </c>
      <c r="BU455">
        <v>-0.48398485299633537</v>
      </c>
      <c r="BV455">
        <v>0.42007811597937394</v>
      </c>
      <c r="BW455">
        <v>-0.26881675842780001</v>
      </c>
      <c r="BX455">
        <v>1.0614306004977481</v>
      </c>
      <c r="BY455">
        <v>-0.65517150300255889</v>
      </c>
      <c r="BZ455">
        <v>-1.3437324652057108</v>
      </c>
      <c r="CA455">
        <v>-1.3043037475598882E-2</v>
      </c>
      <c r="CB455">
        <v>-0.14560532224689929</v>
      </c>
      <c r="CC455">
        <v>-0.83392732405329406</v>
      </c>
      <c r="CD455">
        <v>0.49569516262406882</v>
      </c>
      <c r="CE455" s="3">
        <f t="shared" si="28"/>
        <v>-0.20029317522596776</v>
      </c>
      <c r="CF455" s="3">
        <f t="shared" si="29"/>
        <v>-6.6174066963227196E-2</v>
      </c>
      <c r="CG455" s="3">
        <f t="shared" si="30"/>
        <v>-4.2345741221235932E-2</v>
      </c>
      <c r="CH455">
        <v>0.62909999999999999</v>
      </c>
      <c r="CI455">
        <f t="shared" si="31"/>
        <v>0.20128031481499373</v>
      </c>
    </row>
    <row r="456" spans="1:87" x14ac:dyDescent="0.25">
      <c r="A456" s="11" t="s">
        <v>458</v>
      </c>
      <c r="B456">
        <v>0.15315678806142052</v>
      </c>
      <c r="C456">
        <v>-0.15200309344504997</v>
      </c>
      <c r="D456">
        <v>0.35839626195665403</v>
      </c>
      <c r="E456">
        <v>-0.68965987938784945</v>
      </c>
      <c r="F456">
        <v>-0.99424073071131502</v>
      </c>
      <c r="G456">
        <v>-0.48398485299633537</v>
      </c>
      <c r="H456">
        <v>-0.76611193982572279</v>
      </c>
      <c r="I456">
        <v>-1.0709665213541435</v>
      </c>
      <c r="J456">
        <v>-0.56064282152574307</v>
      </c>
      <c r="K456">
        <v>-4.0831412353002454</v>
      </c>
      <c r="L456">
        <v>-1.9827907099677771</v>
      </c>
      <c r="M456">
        <v>-3.0469210473874924</v>
      </c>
      <c r="N456">
        <v>-1.3808217839409309</v>
      </c>
      <c r="O456">
        <v>0.72857360255936476</v>
      </c>
      <c r="P456">
        <v>-0.33278908751912922</v>
      </c>
      <c r="Q456">
        <v>-2.8468432119385794</v>
      </c>
      <c r="R456">
        <v>-0.73937209187330155</v>
      </c>
      <c r="S456">
        <v>-1.8008773579863995</v>
      </c>
      <c r="T456">
        <v>0.84799690655495008</v>
      </c>
      <c r="U456">
        <v>1.6708403358815618</v>
      </c>
      <c r="V456">
        <v>1.3917677199559968</v>
      </c>
      <c r="W456">
        <v>0.24974871508356886</v>
      </c>
      <c r="X456">
        <v>1.0724488500696925</v>
      </c>
      <c r="Y456">
        <v>0.79327165449808268</v>
      </c>
      <c r="Z456">
        <v>-0.438307278601691</v>
      </c>
      <c r="AA456">
        <v>0.38515489688434379</v>
      </c>
      <c r="AB456">
        <v>0.1056780778945372</v>
      </c>
      <c r="AC456">
        <v>0.82293404802837122</v>
      </c>
      <c r="AD456">
        <v>0.58784500925427741</v>
      </c>
      <c r="AE456">
        <v>0.53704751940465756</v>
      </c>
      <c r="AF456">
        <v>-2.0340448284175534E-2</v>
      </c>
      <c r="AG456">
        <v>-0.25497785096273551</v>
      </c>
      <c r="AH456">
        <v>-0.30578839223210941</v>
      </c>
      <c r="AI456">
        <v>-9.6961729887087941E-2</v>
      </c>
      <c r="AJ456">
        <v>-0.33097323449036925</v>
      </c>
      <c r="AK456">
        <v>-0.38270151715915363</v>
      </c>
      <c r="AL456">
        <v>-3.3219280948873622</v>
      </c>
      <c r="AM456">
        <v>-1.5269924320838264</v>
      </c>
      <c r="AN456">
        <v>-3.9885043611621707</v>
      </c>
      <c r="AO456">
        <v>-0.61705613043100949</v>
      </c>
      <c r="AP456">
        <v>1.183962834842595</v>
      </c>
      <c r="AQ456">
        <v>-1.2688167584278001</v>
      </c>
      <c r="AR456">
        <v>-2.0831412353002459</v>
      </c>
      <c r="AS456">
        <v>-0.28278970098040423</v>
      </c>
      <c r="AT456">
        <v>-2.7369655941662061</v>
      </c>
      <c r="AU456">
        <v>1.5675454476437469</v>
      </c>
      <c r="AV456">
        <v>0.45522857111713888</v>
      </c>
      <c r="AW456">
        <v>1.7092906357233579</v>
      </c>
      <c r="AX456">
        <v>0.96864375596471686</v>
      </c>
      <c r="AY456">
        <v>-0.14241704461585192</v>
      </c>
      <c r="AZ456">
        <v>1.1110313123887441</v>
      </c>
      <c r="BA456">
        <v>0.28214322878149845</v>
      </c>
      <c r="BB456">
        <v>-0.8287931725818577</v>
      </c>
      <c r="BC456">
        <v>0.42330923724238684</v>
      </c>
      <c r="BD456">
        <v>-0.67116353577046006</v>
      </c>
      <c r="BE456">
        <v>-0.97426243858639183</v>
      </c>
      <c r="BF456">
        <v>-0.46593839757888178</v>
      </c>
      <c r="BG456">
        <v>-0.43440282414577491</v>
      </c>
      <c r="BH456">
        <v>-0.73937209187330155</v>
      </c>
      <c r="BI456">
        <v>-0.22938235334379689</v>
      </c>
      <c r="BJ456">
        <v>-0.38458370273713</v>
      </c>
      <c r="BK456">
        <v>-0.68965987938784945</v>
      </c>
      <c r="BL456">
        <v>-0.17951465701362104</v>
      </c>
      <c r="BM456">
        <v>0.75103517666786213</v>
      </c>
      <c r="BN456">
        <v>1.3879139243859477</v>
      </c>
      <c r="BO456">
        <v>0.2509615735332188</v>
      </c>
      <c r="BP456">
        <v>-0.63039392996816213</v>
      </c>
      <c r="BQ456">
        <v>5.7592692886849527E-3</v>
      </c>
      <c r="BR456">
        <v>-1.1297339296040172</v>
      </c>
      <c r="BS456">
        <v>-2.5145731728297585</v>
      </c>
      <c r="BT456">
        <v>-1.8783214434117477</v>
      </c>
      <c r="BU456">
        <v>-3.0115879742752121</v>
      </c>
      <c r="BV456">
        <v>8.6303051434400563E-3</v>
      </c>
      <c r="BW456">
        <v>0.22650852980867975</v>
      </c>
      <c r="BX456">
        <v>6.2121711907797493E-2</v>
      </c>
      <c r="BY456">
        <v>-1.7417053077409407E-2</v>
      </c>
      <c r="BZ456">
        <v>0.20037879798402627</v>
      </c>
      <c r="CA456">
        <v>3.5623909730721222E-2</v>
      </c>
      <c r="CB456">
        <v>0.26663664251398955</v>
      </c>
      <c r="CC456">
        <v>0.48439596250266631</v>
      </c>
      <c r="CD456">
        <v>0.31961793420016132</v>
      </c>
      <c r="CE456" s="3">
        <f t="shared" si="28"/>
        <v>-0.50416443830968616</v>
      </c>
      <c r="CF456" s="3">
        <f t="shared" si="29"/>
        <v>-0.31630244804669905</v>
      </c>
      <c r="CG456" s="3">
        <f t="shared" si="30"/>
        <v>-0.36854532021986364</v>
      </c>
      <c r="CH456">
        <v>0.66500000000000004</v>
      </c>
      <c r="CI456">
        <f t="shared" si="31"/>
        <v>0.17717835469689538</v>
      </c>
    </row>
    <row r="457" spans="1:87" x14ac:dyDescent="0.25">
      <c r="A457" s="11" t="s">
        <v>459</v>
      </c>
      <c r="B457">
        <v>0.14404636961670686</v>
      </c>
      <c r="C457">
        <v>-0.98850436116217055</v>
      </c>
      <c r="D457">
        <v>-1.2108967824986185</v>
      </c>
      <c r="E457">
        <v>-7.2482753801523678E-2</v>
      </c>
      <c r="F457">
        <v>-1.2075610699353623</v>
      </c>
      <c r="G457">
        <v>-1.4266254735540558</v>
      </c>
      <c r="H457">
        <v>0.29513524900081806</v>
      </c>
      <c r="I457">
        <v>-0.83907981181889679</v>
      </c>
      <c r="J457">
        <v>-1.0588936890535685</v>
      </c>
      <c r="K457">
        <v>-1.0649174766813385</v>
      </c>
      <c r="L457">
        <v>-0.68965987938784945</v>
      </c>
      <c r="M457">
        <v>-1.7908586021614084</v>
      </c>
      <c r="N457">
        <v>-1.0232697793228471</v>
      </c>
      <c r="O457">
        <v>-0.6483716708972177</v>
      </c>
      <c r="P457">
        <v>-1.7514651638613215</v>
      </c>
      <c r="Q457">
        <v>-0.61705613043100949</v>
      </c>
      <c r="R457">
        <v>-0.24297675349254044</v>
      </c>
      <c r="S457">
        <v>-1.3437324652057108</v>
      </c>
      <c r="T457">
        <v>0.58111017522554964</v>
      </c>
      <c r="U457">
        <v>1.1570437101455802</v>
      </c>
      <c r="V457">
        <v>2.0541538717627081</v>
      </c>
      <c r="W457">
        <v>5.7970068637329945E-2</v>
      </c>
      <c r="X457">
        <v>0.63319868637400378</v>
      </c>
      <c r="Y457">
        <v>1.5300707422250839</v>
      </c>
      <c r="Z457">
        <v>-0.43635373051593618</v>
      </c>
      <c r="AA457">
        <v>0.13881446890228188</v>
      </c>
      <c r="AB457">
        <v>1.0363274918177652</v>
      </c>
      <c r="AC457">
        <v>-1.1844245711374275</v>
      </c>
      <c r="AD457">
        <v>-0.55215635563791443</v>
      </c>
      <c r="AE457">
        <v>-2.4579896444633906</v>
      </c>
      <c r="AF457">
        <v>-1.3997302464909955</v>
      </c>
      <c r="AG457">
        <v>-0.76856759155203502</v>
      </c>
      <c r="AH457">
        <v>-2.6803820657998387</v>
      </c>
      <c r="AI457">
        <v>-1.0320936297098533</v>
      </c>
      <c r="AJ457">
        <v>-0.39973024649099537</v>
      </c>
      <c r="AK457">
        <v>-2.3075728019102923</v>
      </c>
      <c r="AL457">
        <v>1.3374256642826883</v>
      </c>
      <c r="AM457">
        <v>-0.12658049656514306</v>
      </c>
      <c r="AN457">
        <v>0.83106651060507286</v>
      </c>
      <c r="AO457">
        <v>1.3790663992809042</v>
      </c>
      <c r="AP457">
        <v>-8.4670323986990564E-2</v>
      </c>
      <c r="AQ457">
        <v>0.87184364850931773</v>
      </c>
      <c r="AR457">
        <v>1.7840851427347568</v>
      </c>
      <c r="AS457">
        <v>0.32077347694587044</v>
      </c>
      <c r="AT457">
        <v>1.2773896988108637</v>
      </c>
      <c r="AU457">
        <v>0.32423456227053127</v>
      </c>
      <c r="AV457">
        <v>0.75702324650745967</v>
      </c>
      <c r="AW457">
        <v>-3.2093629709853341E-2</v>
      </c>
      <c r="AX457">
        <v>-0.20091269392599642</v>
      </c>
      <c r="AY457">
        <v>0.23266075679027509</v>
      </c>
      <c r="AZ457">
        <v>-0.55639334852438527</v>
      </c>
      <c r="BA457">
        <v>-0.6943212567577125</v>
      </c>
      <c r="BB457">
        <v>-0.26188071121742351</v>
      </c>
      <c r="BC457">
        <v>-1.0499049058263139</v>
      </c>
      <c r="BD457">
        <v>1.3282620286094131</v>
      </c>
      <c r="BE457">
        <v>0.19534759832221926</v>
      </c>
      <c r="BF457">
        <v>-2.6205070347394006E-2</v>
      </c>
      <c r="BG457">
        <v>0.69599381310990016</v>
      </c>
      <c r="BH457">
        <v>-0.43635373051593618</v>
      </c>
      <c r="BI457">
        <v>-0.65744525452267977</v>
      </c>
      <c r="BJ457">
        <v>2.6047830042099176</v>
      </c>
      <c r="BK457">
        <v>1.4719677876615156</v>
      </c>
      <c r="BL457">
        <v>1.2509615735332189</v>
      </c>
      <c r="BM457">
        <v>0.47508488294878265</v>
      </c>
      <c r="BN457">
        <v>1.5494227457466634</v>
      </c>
      <c r="BO457">
        <v>-0.23276896297612443</v>
      </c>
      <c r="BP457">
        <v>-1.7759597257820698</v>
      </c>
      <c r="BQ457">
        <v>-0.70368943929190764</v>
      </c>
      <c r="BR457">
        <v>-2.4819685073978306</v>
      </c>
      <c r="BS457">
        <v>-4.5431429247006001E-2</v>
      </c>
      <c r="BT457">
        <v>1.028569152196771</v>
      </c>
      <c r="BU457">
        <v>-0.75389599011608355</v>
      </c>
      <c r="BV457">
        <v>-0.68501351453148451</v>
      </c>
      <c r="BW457">
        <v>-1.0057823525940062</v>
      </c>
      <c r="BX457">
        <v>-0.68038206579983873</v>
      </c>
      <c r="BY457">
        <v>-0.96578428466208699</v>
      </c>
      <c r="BZ457">
        <v>-1.2863041851566412</v>
      </c>
      <c r="CA457">
        <v>-0.96015973546820887</v>
      </c>
      <c r="CB457">
        <v>-0.26707961789174262</v>
      </c>
      <c r="CC457">
        <v>-0.58857375427353509</v>
      </c>
      <c r="CD457">
        <v>-0.26361159929653949</v>
      </c>
      <c r="CE457" s="3">
        <f t="shared" si="28"/>
        <v>-0.32536425037309447</v>
      </c>
      <c r="CF457" s="3">
        <f t="shared" si="29"/>
        <v>-0.24717908936921559</v>
      </c>
      <c r="CG457" s="3">
        <f t="shared" si="30"/>
        <v>-0.11911172716787823</v>
      </c>
      <c r="CH457">
        <v>0.67030000000000001</v>
      </c>
      <c r="CI457">
        <f t="shared" si="31"/>
        <v>0.17373078060627378</v>
      </c>
    </row>
    <row r="458" spans="1:87" x14ac:dyDescent="0.25">
      <c r="A458" s="11" t="s">
        <v>460</v>
      </c>
      <c r="B458">
        <v>-0.33460722895810857</v>
      </c>
      <c r="C458">
        <v>-1.080087911322692</v>
      </c>
      <c r="D458">
        <v>-2.3269779322847191E-2</v>
      </c>
      <c r="E458">
        <v>0.65076455911690234</v>
      </c>
      <c r="F458">
        <v>-9.5419565078682433E-2</v>
      </c>
      <c r="G458">
        <v>0.9619936774202551</v>
      </c>
      <c r="H458">
        <v>-0.33097323449036925</v>
      </c>
      <c r="I458">
        <v>-1.077041035763828</v>
      </c>
      <c r="J458">
        <v>-2.0340448284175534E-2</v>
      </c>
      <c r="K458">
        <v>1.0335111023613237</v>
      </c>
      <c r="L458">
        <v>0.83106651060507286</v>
      </c>
      <c r="M458">
        <v>-0.46593839757888178</v>
      </c>
      <c r="N458">
        <v>0.45943161863729726</v>
      </c>
      <c r="O458">
        <v>0.25701061820602394</v>
      </c>
      <c r="P458">
        <v>-1.0409717810563062</v>
      </c>
      <c r="Q458">
        <v>-0.23107466443624883</v>
      </c>
      <c r="R458">
        <v>-0.4324545523562533</v>
      </c>
      <c r="S458">
        <v>-1.7321646079023851</v>
      </c>
      <c r="T458">
        <v>8.6303051434400563E-3</v>
      </c>
      <c r="U458">
        <v>1.7209290032223101E-2</v>
      </c>
      <c r="V458">
        <v>0.17120682741814242</v>
      </c>
      <c r="W458">
        <v>-0.16165326347876927</v>
      </c>
      <c r="X458">
        <v>-0.15200309344504997</v>
      </c>
      <c r="Y458">
        <v>1.4419741739063218E-3</v>
      </c>
      <c r="Z458">
        <v>5.7592692886849527E-3</v>
      </c>
      <c r="AA458">
        <v>1.4355292977070055E-2</v>
      </c>
      <c r="AB458">
        <v>0.16864203555883919</v>
      </c>
      <c r="AC458">
        <v>0.65168318063210928</v>
      </c>
      <c r="AD458">
        <v>0.10299399332332565</v>
      </c>
      <c r="AE458">
        <v>-9.6961729887087941E-2</v>
      </c>
      <c r="AF458">
        <v>1.636914580355878</v>
      </c>
      <c r="AG458">
        <v>1.0881415968690176</v>
      </c>
      <c r="AH458">
        <v>0.88908409859814952</v>
      </c>
      <c r="AI458">
        <v>0.65443554084539945</v>
      </c>
      <c r="AJ458">
        <v>0.1056780778945372</v>
      </c>
      <c r="AK458">
        <v>-9.3879047002900132E-2</v>
      </c>
      <c r="AL458">
        <v>-0.65517150300255889</v>
      </c>
      <c r="AM458">
        <v>1.2265085298086797</v>
      </c>
      <c r="AN458">
        <v>6.4882851584854392E-2</v>
      </c>
      <c r="AO458">
        <v>-1.2310746644362489</v>
      </c>
      <c r="AP458">
        <v>0.65260121759651946</v>
      </c>
      <c r="AQ458">
        <v>-0.50840340558955188</v>
      </c>
      <c r="AR458">
        <v>-1.9213901653036336</v>
      </c>
      <c r="AS458">
        <v>-3.8006322579744921E-2</v>
      </c>
      <c r="AT458">
        <v>-1.2009126939259964</v>
      </c>
      <c r="AU458">
        <v>4.2644337408493722E-2</v>
      </c>
      <c r="AV458">
        <v>0.18523225423016085</v>
      </c>
      <c r="AW458">
        <v>-0.17299399036102314</v>
      </c>
      <c r="AX458">
        <v>-0.12658049656514306</v>
      </c>
      <c r="AY458">
        <v>1.5782997240927459E-2</v>
      </c>
      <c r="AZ458">
        <v>-0.34190279464862849</v>
      </c>
      <c r="BA458">
        <v>3.9840264531791104E-2</v>
      </c>
      <c r="BB458">
        <v>0.18269229751619032</v>
      </c>
      <c r="BC458">
        <v>-0.17462139610706873</v>
      </c>
      <c r="BD458">
        <v>-0.98564470702292994</v>
      </c>
      <c r="BE458">
        <v>-1.7321646079023851</v>
      </c>
      <c r="BF458">
        <v>-0.67576543772946873</v>
      </c>
      <c r="BG458">
        <v>-0.438307278601691</v>
      </c>
      <c r="BH458">
        <v>-1.1844245711374275</v>
      </c>
      <c r="BI458">
        <v>-0.12658049656514306</v>
      </c>
      <c r="BJ458">
        <v>-0.23786383009888792</v>
      </c>
      <c r="BK458">
        <v>-0.98564470702292994</v>
      </c>
      <c r="BL458">
        <v>7.3134704630215375E-2</v>
      </c>
      <c r="BM458">
        <v>0.28806320032531629</v>
      </c>
      <c r="BN458">
        <v>-1.6214883767462702</v>
      </c>
      <c r="BO458">
        <v>-1.3437324652057108</v>
      </c>
      <c r="BP458">
        <v>1.9373443921502327</v>
      </c>
      <c r="BQ458">
        <v>2.7154051503726646E-2</v>
      </c>
      <c r="BR458">
        <v>0.30451104180995309</v>
      </c>
      <c r="BS458">
        <v>1.5959809789656203</v>
      </c>
      <c r="BT458">
        <v>-0.31473259348315835</v>
      </c>
      <c r="BU458">
        <v>-3.6525876025114042E-2</v>
      </c>
      <c r="BV458">
        <v>1.3516283291027824</v>
      </c>
      <c r="BW458">
        <v>1.5513929680274545</v>
      </c>
      <c r="BX458">
        <v>0.75445997362547879</v>
      </c>
      <c r="BY458">
        <v>0.19786539135373798</v>
      </c>
      <c r="BZ458">
        <v>0.39835037034596477</v>
      </c>
      <c r="CA458">
        <v>-0.39973024649099537</v>
      </c>
      <c r="CB458">
        <v>1.1499096675349243</v>
      </c>
      <c r="CC458">
        <v>1.3499313733601146</v>
      </c>
      <c r="CD458">
        <v>0.552868871011303</v>
      </c>
      <c r="CE458" s="3">
        <f t="shared" si="28"/>
        <v>-9.6184314167978416E-2</v>
      </c>
      <c r="CF458" s="3">
        <f t="shared" si="29"/>
        <v>3.619324477875728E-2</v>
      </c>
      <c r="CG458" s="3">
        <f t="shared" si="30"/>
        <v>5.3703337767211638E-2</v>
      </c>
      <c r="CH458">
        <v>0.70320000000000005</v>
      </c>
      <c r="CI458">
        <f t="shared" si="31"/>
        <v>0.1529211379342845</v>
      </c>
    </row>
    <row r="459" spans="1:87" x14ac:dyDescent="0.25">
      <c r="A459" s="11" t="s">
        <v>461</v>
      </c>
      <c r="B459">
        <v>0.20789285164133287</v>
      </c>
      <c r="C459">
        <v>-0.66428808967953812</v>
      </c>
      <c r="D459">
        <v>0.14795788138710142</v>
      </c>
      <c r="E459">
        <v>0.38072944850354851</v>
      </c>
      <c r="F459">
        <v>-0.49005085369568935</v>
      </c>
      <c r="G459">
        <v>0.32192809488736235</v>
      </c>
      <c r="H459">
        <v>-0.47593632422278931</v>
      </c>
      <c r="I459">
        <v>-1.3473987824034805</v>
      </c>
      <c r="J459">
        <v>-0.53533173299655579</v>
      </c>
      <c r="K459">
        <v>-0.28982725172033835</v>
      </c>
      <c r="L459">
        <v>0.30801131455217762</v>
      </c>
      <c r="M459">
        <v>-0.15200309344504997</v>
      </c>
      <c r="N459">
        <v>-0.85204211861289858</v>
      </c>
      <c r="O459">
        <v>-0.25325728422226385</v>
      </c>
      <c r="P459">
        <v>-0.71311885221183846</v>
      </c>
      <c r="Q459">
        <v>0.11503324294624007</v>
      </c>
      <c r="R459">
        <v>0.71281585443737183</v>
      </c>
      <c r="S459">
        <v>0.25217341320202702</v>
      </c>
      <c r="T459">
        <v>6.7638716875363297E-2</v>
      </c>
      <c r="U459">
        <v>-0.58857375427353509</v>
      </c>
      <c r="V459">
        <v>0.27381424458703657</v>
      </c>
      <c r="W459">
        <v>0.49262232857444571</v>
      </c>
      <c r="X459">
        <v>-0.16326791954086414</v>
      </c>
      <c r="Y459">
        <v>0.69955163252308927</v>
      </c>
      <c r="Z459">
        <v>-0.3621579396758951</v>
      </c>
      <c r="AA459">
        <v>-1.0174170530774094</v>
      </c>
      <c r="AB459">
        <v>-0.15521264992094008</v>
      </c>
      <c r="AC459">
        <v>-1.117161344232749</v>
      </c>
      <c r="AD459">
        <v>0.57434375392001291</v>
      </c>
      <c r="AE459">
        <v>-0.26707961789174262</v>
      </c>
      <c r="AF459">
        <v>-0.9434164716336324</v>
      </c>
      <c r="AG459">
        <v>0.7476022302749431</v>
      </c>
      <c r="AH459">
        <v>-9.3879047002900132E-2</v>
      </c>
      <c r="AI459">
        <v>-1.8008773579863995</v>
      </c>
      <c r="AJ459">
        <v>-0.10935875603655623</v>
      </c>
      <c r="AK459">
        <v>-0.94897599697553314</v>
      </c>
      <c r="AL459">
        <v>-9.2340172146710586E-2</v>
      </c>
      <c r="AM459">
        <v>0.26183165875213665</v>
      </c>
      <c r="AN459">
        <v>0.96421377794693941</v>
      </c>
      <c r="AO459">
        <v>-0.65517150300255889</v>
      </c>
      <c r="AP459">
        <v>-0.30044836747691073</v>
      </c>
      <c r="AQ459">
        <v>0.40163046658474055</v>
      </c>
      <c r="AR459">
        <v>0.31150311546826975</v>
      </c>
      <c r="AS459">
        <v>0.66630212817309487</v>
      </c>
      <c r="AT459">
        <v>1.3679301414318827</v>
      </c>
      <c r="AU459">
        <v>0.21163525332714947</v>
      </c>
      <c r="AV459">
        <v>-0.57776699931695219</v>
      </c>
      <c r="AW459">
        <v>-0.12815635149068219</v>
      </c>
      <c r="AX459">
        <v>0.63691458035587778</v>
      </c>
      <c r="AY459">
        <v>-0.15360697914763968</v>
      </c>
      <c r="AZ459">
        <v>0.29631056070809231</v>
      </c>
      <c r="BA459">
        <v>-0.21759143507262679</v>
      </c>
      <c r="BB459">
        <v>-1.008682243099801</v>
      </c>
      <c r="BC459">
        <v>-0.55851652041735522</v>
      </c>
      <c r="BD459">
        <v>1.3242345622705314</v>
      </c>
      <c r="BE459">
        <v>0.45312244659581252</v>
      </c>
      <c r="BF459">
        <v>1.2642361510435474</v>
      </c>
      <c r="BG459">
        <v>-0.36587144247495929</v>
      </c>
      <c r="BH459">
        <v>-1.237863830098888</v>
      </c>
      <c r="BI459">
        <v>-0.42662547355405567</v>
      </c>
      <c r="BJ459">
        <v>0.47508488294878265</v>
      </c>
      <c r="BK459">
        <v>-0.39592867633113921</v>
      </c>
      <c r="BL459">
        <v>0.41467678042688605</v>
      </c>
      <c r="BM459">
        <v>0.28688114778816154</v>
      </c>
      <c r="BN459">
        <v>0.11503324294624007</v>
      </c>
      <c r="BO459">
        <v>0.15315678806142052</v>
      </c>
      <c r="BP459">
        <v>-2.9146345659516508E-2</v>
      </c>
      <c r="BQ459">
        <v>-0.20091269392599642</v>
      </c>
      <c r="BR459">
        <v>-0.16326791954086414</v>
      </c>
      <c r="BS459">
        <v>0.28095631383105635</v>
      </c>
      <c r="BT459">
        <v>0.10835717809041853</v>
      </c>
      <c r="BU459">
        <v>0.14665522211946519</v>
      </c>
      <c r="BV459">
        <v>-0.4461480318188743</v>
      </c>
      <c r="BW459">
        <v>-0.16004041251046824</v>
      </c>
      <c r="BX459">
        <v>-9.0802937008312615E-2</v>
      </c>
      <c r="BY459">
        <v>-0.59509687785486931</v>
      </c>
      <c r="BZ459">
        <v>-0.30935942138430667</v>
      </c>
      <c r="CA459">
        <v>-0.23956612532988847</v>
      </c>
      <c r="CB459">
        <v>-0.21759143507262679</v>
      </c>
      <c r="CC459">
        <v>6.7638716875363297E-2</v>
      </c>
      <c r="CD459">
        <v>0.13750352374993502</v>
      </c>
      <c r="CE459" s="3">
        <f t="shared" si="28"/>
        <v>-0.15110054354007366</v>
      </c>
      <c r="CF459" s="3">
        <f t="shared" si="29"/>
        <v>-9.3807833184726325E-2</v>
      </c>
      <c r="CG459" s="3">
        <f t="shared" si="30"/>
        <v>1.2937604969735374E-2</v>
      </c>
      <c r="CH459">
        <v>0.72219999999999995</v>
      </c>
      <c r="CI459">
        <f t="shared" si="31"/>
        <v>0.14134251590919222</v>
      </c>
    </row>
    <row r="460" spans="1:87" x14ac:dyDescent="0.25">
      <c r="A460" s="11" t="s">
        <v>462</v>
      </c>
      <c r="B460">
        <v>0.7057567820497973</v>
      </c>
      <c r="C460">
        <v>7.450543636362976E-2</v>
      </c>
      <c r="D460">
        <v>2.7154051503726646E-2</v>
      </c>
      <c r="E460">
        <v>-0.30935942138430667</v>
      </c>
      <c r="F460">
        <v>-0.94064472238357888</v>
      </c>
      <c r="G460">
        <v>-0.98850436116217055</v>
      </c>
      <c r="H460">
        <v>-0.17951465701362104</v>
      </c>
      <c r="I460">
        <v>-0.81096617560998319</v>
      </c>
      <c r="J460">
        <v>-0.85725982788391786</v>
      </c>
      <c r="K460">
        <v>-0.63039392996816213</v>
      </c>
      <c r="L460">
        <v>-0.32373259173411018</v>
      </c>
      <c r="M460">
        <v>-0.88097589685772537</v>
      </c>
      <c r="N460">
        <v>1.1692836611157298</v>
      </c>
      <c r="O460">
        <v>1.4771592111866414</v>
      </c>
      <c r="P460">
        <v>0.91762270172628269</v>
      </c>
      <c r="Q460">
        <v>0.79077203786200001</v>
      </c>
      <c r="R460">
        <v>1.0989584800881689</v>
      </c>
      <c r="S460">
        <v>0.54002726925750733</v>
      </c>
      <c r="T460">
        <v>1.0475383887633607</v>
      </c>
      <c r="U460">
        <v>0.4081683707081063</v>
      </c>
      <c r="V460">
        <v>0.4308204965197715</v>
      </c>
      <c r="W460">
        <v>0.31846146516758317</v>
      </c>
      <c r="X460">
        <v>-0.32192809488736229</v>
      </c>
      <c r="Y460">
        <v>-0.29867274258705939</v>
      </c>
      <c r="Z460">
        <v>4.8236185652847631E-2</v>
      </c>
      <c r="AA460">
        <v>-0.59074485331516224</v>
      </c>
      <c r="AB460">
        <v>-0.56704059272389373</v>
      </c>
      <c r="AC460">
        <v>0.22650852980867975</v>
      </c>
      <c r="AD460">
        <v>0.49262232857444571</v>
      </c>
      <c r="AE460">
        <v>-0.14880066140670606</v>
      </c>
      <c r="AF460">
        <v>-0.78836474667285061</v>
      </c>
      <c r="AG460">
        <v>-0.52284078881335883</v>
      </c>
      <c r="AH460">
        <v>-1.1648843847417825</v>
      </c>
      <c r="AI460">
        <v>-0.65972259523374566</v>
      </c>
      <c r="AJ460">
        <v>-0.39403164115854161</v>
      </c>
      <c r="AK460">
        <v>-1.035046947099201</v>
      </c>
      <c r="AL460">
        <v>-1.6665762662748083</v>
      </c>
      <c r="AM460">
        <v>-0.91321623385793349</v>
      </c>
      <c r="AN460">
        <v>-1.8262329322632938</v>
      </c>
      <c r="AO460">
        <v>0.13487805434311173</v>
      </c>
      <c r="AP460">
        <v>0.88752527074158749</v>
      </c>
      <c r="AQ460">
        <v>-2.6205070347394006E-2</v>
      </c>
      <c r="AR460">
        <v>-0.24468509595490198</v>
      </c>
      <c r="AS460">
        <v>0.50994914630431065</v>
      </c>
      <c r="AT460">
        <v>-0.40354186044101442</v>
      </c>
      <c r="AU460">
        <v>1.8547935979936874</v>
      </c>
      <c r="AV460">
        <v>3.1395196275534318E-2</v>
      </c>
      <c r="AW460">
        <v>1.6290068334271774</v>
      </c>
      <c r="AX460">
        <v>1.1249897699786635</v>
      </c>
      <c r="AY460">
        <v>-0.69899774396718573</v>
      </c>
      <c r="AZ460">
        <v>0.89917563048051308</v>
      </c>
      <c r="BA460">
        <v>0.85519240795915386</v>
      </c>
      <c r="BB460">
        <v>-0.96860480372446578</v>
      </c>
      <c r="BC460">
        <v>0.62947319678694857</v>
      </c>
      <c r="BD460">
        <v>0.479230561206336</v>
      </c>
      <c r="BE460">
        <v>-0.15200309344504997</v>
      </c>
      <c r="BF460">
        <v>-0.19925537606322247</v>
      </c>
      <c r="BG460">
        <v>0.21288056634438479</v>
      </c>
      <c r="BH460">
        <v>-0.41888982477445036</v>
      </c>
      <c r="BI460">
        <v>-0.46394709975979032</v>
      </c>
      <c r="BJ460">
        <v>0.85439467775310074</v>
      </c>
      <c r="BK460">
        <v>0.22280456104526111</v>
      </c>
      <c r="BL460">
        <v>0.17632277264046289</v>
      </c>
      <c r="BM460">
        <v>-3.2108967824986188</v>
      </c>
      <c r="BN460">
        <v>-4.2378638300988882</v>
      </c>
      <c r="BO460">
        <v>-3.8160371651574052</v>
      </c>
      <c r="BP460">
        <v>0.70929063572335782</v>
      </c>
      <c r="BQ460">
        <v>-0.33097323449036925</v>
      </c>
      <c r="BR460">
        <v>0.11103131238874395</v>
      </c>
      <c r="BS460">
        <v>0.73552217729653746</v>
      </c>
      <c r="BT460">
        <v>-0.30578839223210941</v>
      </c>
      <c r="BU460">
        <v>0.13750352374993502</v>
      </c>
      <c r="BV460">
        <v>0.42974985080021605</v>
      </c>
      <c r="BW460">
        <v>9.0853430451113479E-2</v>
      </c>
      <c r="BX460">
        <v>0.66174959981070491</v>
      </c>
      <c r="BY460">
        <v>0.14925936549962288</v>
      </c>
      <c r="BZ460">
        <v>-0.19099722506091366</v>
      </c>
      <c r="CA460">
        <v>0.38072944850354851</v>
      </c>
      <c r="CB460">
        <v>0.66630212817309487</v>
      </c>
      <c r="CC460">
        <v>0.32653734813995189</v>
      </c>
      <c r="CD460">
        <v>0.89762767427955059</v>
      </c>
      <c r="CE460" s="3">
        <f t="shared" si="28"/>
        <v>5.0175061868670372E-2</v>
      </c>
      <c r="CF460" s="3">
        <f t="shared" si="29"/>
        <v>-8.0971918862347031E-2</v>
      </c>
      <c r="CG460" s="3">
        <f t="shared" si="30"/>
        <v>-0.22536527369536649</v>
      </c>
      <c r="CH460">
        <v>0.76249999999999996</v>
      </c>
      <c r="CI460">
        <f t="shared" si="31"/>
        <v>0.11776015198117658</v>
      </c>
    </row>
    <row r="461" spans="1:87" x14ac:dyDescent="0.25">
      <c r="A461" s="11" t="s">
        <v>463</v>
      </c>
      <c r="B461">
        <v>0.32768736417604716</v>
      </c>
      <c r="C461">
        <v>-1.3658714424749594</v>
      </c>
      <c r="D461">
        <v>-0.26361159929653949</v>
      </c>
      <c r="E461">
        <v>0.24245007367770144</v>
      </c>
      <c r="F461">
        <v>-1.4500844463780445</v>
      </c>
      <c r="G461">
        <v>-0.34739878240348054</v>
      </c>
      <c r="H461">
        <v>0.42007811597937394</v>
      </c>
      <c r="I461">
        <v>-1.272297327162762</v>
      </c>
      <c r="J461">
        <v>-0.16974467583231706</v>
      </c>
      <c r="K461">
        <v>-0.27578631324264175</v>
      </c>
      <c r="L461">
        <v>0.68167414179283337</v>
      </c>
      <c r="M461">
        <v>-4.2456799242894826E-2</v>
      </c>
      <c r="N461">
        <v>-0.4579896444633908</v>
      </c>
      <c r="O461">
        <v>0.49774008860909319</v>
      </c>
      <c r="P461">
        <v>-0.22769202504159672</v>
      </c>
      <c r="Q461">
        <v>-4.8412205185245895E-2</v>
      </c>
      <c r="R461">
        <v>0.90765982785328936</v>
      </c>
      <c r="S461">
        <v>0.18396283484259487</v>
      </c>
      <c r="T461">
        <v>1.2116352533271495</v>
      </c>
      <c r="U461">
        <v>0.9471050515678745</v>
      </c>
      <c r="V461">
        <v>0.42330923724238684</v>
      </c>
      <c r="W461">
        <v>0.19408705211630226</v>
      </c>
      <c r="X461">
        <v>-6.9451880752145215E-2</v>
      </c>
      <c r="Y461">
        <v>-0.59509687785486931</v>
      </c>
      <c r="Z461">
        <v>0.30801131455217762</v>
      </c>
      <c r="AA461">
        <v>4.4044332706021212E-2</v>
      </c>
      <c r="AB461">
        <v>-0.47995497596018238</v>
      </c>
      <c r="AC461">
        <v>-0.48600402063298748</v>
      </c>
      <c r="AD461">
        <v>-0.1124747292584125</v>
      </c>
      <c r="AE461">
        <v>-0.438307278601691</v>
      </c>
      <c r="AF461">
        <v>-0.57132159005176986</v>
      </c>
      <c r="AG461">
        <v>-0.19759995988516069</v>
      </c>
      <c r="AH461">
        <v>-0.52284078881335883</v>
      </c>
      <c r="AI461">
        <v>-0.39403164115854161</v>
      </c>
      <c r="AJ461">
        <v>-1.88780102056894E-2</v>
      </c>
      <c r="AK461">
        <v>-0.3455644591546006</v>
      </c>
      <c r="AL461">
        <v>-0.32192809488736229</v>
      </c>
      <c r="AM461">
        <v>5.6583528366367514E-2</v>
      </c>
      <c r="AN461">
        <v>0.62011716502868419</v>
      </c>
      <c r="AO461">
        <v>-0.50430483737593124</v>
      </c>
      <c r="AP461">
        <v>-0.12815635149068219</v>
      </c>
      <c r="AQ461">
        <v>0.43616183931445007</v>
      </c>
      <c r="AR461">
        <v>-9.5419565078682433E-2</v>
      </c>
      <c r="AS461">
        <v>0.28332916805164143</v>
      </c>
      <c r="AT461">
        <v>0.84639302085236034</v>
      </c>
      <c r="AU461">
        <v>0.64800517981049321</v>
      </c>
      <c r="AV461">
        <v>0.67174626686322281</v>
      </c>
      <c r="AW461">
        <v>0.93357263826102388</v>
      </c>
      <c r="AX461">
        <v>-0.36959452851767671</v>
      </c>
      <c r="AY461">
        <v>-0.3455644591546006</v>
      </c>
      <c r="AZ461">
        <v>-8.3141235300245864E-2</v>
      </c>
      <c r="BA461">
        <v>-0.25497785096273551</v>
      </c>
      <c r="BB461">
        <v>-0.23107466443624883</v>
      </c>
      <c r="BC461">
        <v>2.9982866215714311E-2</v>
      </c>
      <c r="BD461">
        <v>0.81393507048131708</v>
      </c>
      <c r="BE461">
        <v>-0.87832144341174756</v>
      </c>
      <c r="BF461">
        <v>0.22280456104526111</v>
      </c>
      <c r="BG461">
        <v>0.43935717847425698</v>
      </c>
      <c r="BH461">
        <v>-1.2549778509627356</v>
      </c>
      <c r="BI461">
        <v>-0.15040098884854844</v>
      </c>
      <c r="BJ461">
        <v>0.76553474636297703</v>
      </c>
      <c r="BK461">
        <v>-0.92686529536978468</v>
      </c>
      <c r="BL461">
        <v>0.17504548611091381</v>
      </c>
      <c r="BM461">
        <v>2.2900402110078832E-2</v>
      </c>
      <c r="BN461">
        <v>0.89685307289670679</v>
      </c>
      <c r="BO461">
        <v>-6.6438561897747244</v>
      </c>
      <c r="BP461">
        <v>6.7638716875363297E-2</v>
      </c>
      <c r="BQ461">
        <v>0.94260833611166328</v>
      </c>
      <c r="BR461">
        <v>-6.6438561897747244</v>
      </c>
      <c r="BS461">
        <v>-1.117161344232749</v>
      </c>
      <c r="BT461">
        <v>-0.24297675349254044</v>
      </c>
      <c r="BU461">
        <v>-6.6438561897747244</v>
      </c>
      <c r="BV461">
        <v>-0.60384051092684554</v>
      </c>
      <c r="BW461">
        <v>1.1544535926798725</v>
      </c>
      <c r="BX461">
        <v>-4.3943347587597055E-2</v>
      </c>
      <c r="BY461">
        <v>-0.48600402063298748</v>
      </c>
      <c r="BZ461">
        <v>1.2732174731034955</v>
      </c>
      <c r="CA461">
        <v>7.5874866975127644E-2</v>
      </c>
      <c r="CB461">
        <v>-1.0469210473874926</v>
      </c>
      <c r="CC461">
        <v>0.71281585443737183</v>
      </c>
      <c r="CD461">
        <v>-0.48398485299633537</v>
      </c>
      <c r="CE461" s="3">
        <f t="shared" si="28"/>
        <v>-2.5052011364749067E-2</v>
      </c>
      <c r="CF461" s="3">
        <f t="shared" si="29"/>
        <v>-3.3158977488978524E-2</v>
      </c>
      <c r="CG461" s="3">
        <f t="shared" si="30"/>
        <v>-0.72607135805589362</v>
      </c>
      <c r="CH461">
        <v>0.77380000000000004</v>
      </c>
      <c r="CI461">
        <f t="shared" si="31"/>
        <v>0.11137127461477384</v>
      </c>
    </row>
    <row r="462" spans="1:87" x14ac:dyDescent="0.25">
      <c r="A462" s="11" t="s">
        <v>464</v>
      </c>
      <c r="B462">
        <v>0.51096191927737944</v>
      </c>
      <c r="C462">
        <v>-0.14720210718122878</v>
      </c>
      <c r="D462">
        <v>-1.1424170446158519</v>
      </c>
      <c r="E462">
        <v>-0.47593632422278931</v>
      </c>
      <c r="F462">
        <v>-1.1328942704973453</v>
      </c>
      <c r="G462">
        <v>-2.1265804965651429</v>
      </c>
      <c r="H462">
        <v>9.3560176162337833E-2</v>
      </c>
      <c r="I462">
        <v>-0.56490484837990262</v>
      </c>
      <c r="J462">
        <v>-1.556393348524385</v>
      </c>
      <c r="K462">
        <v>-1.5395195299599891</v>
      </c>
      <c r="L462">
        <v>-0.97143084780322919</v>
      </c>
      <c r="M462">
        <v>-1.0862010350493039</v>
      </c>
      <c r="N462">
        <v>0.4936473339752101</v>
      </c>
      <c r="O462">
        <v>1.0614306004977481</v>
      </c>
      <c r="P462">
        <v>0.94560770318137233</v>
      </c>
      <c r="Q462">
        <v>0.76213616990111199</v>
      </c>
      <c r="R462">
        <v>1.3299846497584207</v>
      </c>
      <c r="S462">
        <v>1.2141248053528473</v>
      </c>
      <c r="T462">
        <v>0.87263179113525013</v>
      </c>
      <c r="U462">
        <v>0.63040547148232329</v>
      </c>
      <c r="V462">
        <v>0.17248751551013405</v>
      </c>
      <c r="W462">
        <v>0.16864203555883919</v>
      </c>
      <c r="X462">
        <v>-7.4000581443776928E-2</v>
      </c>
      <c r="Y462">
        <v>-0.5311560570253625</v>
      </c>
      <c r="Z462">
        <v>0.19660704409481775</v>
      </c>
      <c r="AA462">
        <v>-4.5431429247006001E-2</v>
      </c>
      <c r="AB462">
        <v>-0.50430483737593124</v>
      </c>
      <c r="AC462">
        <v>-0.70368943929190764</v>
      </c>
      <c r="AD462">
        <v>-0.45205668870964977</v>
      </c>
      <c r="AE462">
        <v>-0.78836474667285061</v>
      </c>
      <c r="AF462">
        <v>-1.6896598793878495</v>
      </c>
      <c r="AG462">
        <v>-1.4383072786016911</v>
      </c>
      <c r="AH462">
        <v>-1.7759597257820698</v>
      </c>
      <c r="AI462">
        <v>-1.1202942337177118</v>
      </c>
      <c r="AJ462">
        <v>-0.8677522017015602</v>
      </c>
      <c r="AK462">
        <v>-1.2075610699353623</v>
      </c>
      <c r="AL462">
        <v>-2.0115879742752116</v>
      </c>
      <c r="AM462">
        <v>-1.8468432119385796</v>
      </c>
      <c r="AN462">
        <v>-2.0588936890535687</v>
      </c>
      <c r="AO462">
        <v>2.2900402110078832E-2</v>
      </c>
      <c r="AP462">
        <v>0.18776774704602484</v>
      </c>
      <c r="AQ462">
        <v>-2.6205070347394006E-2</v>
      </c>
      <c r="AR462">
        <v>0.2916035580305647</v>
      </c>
      <c r="AS462">
        <v>0.45628048151072542</v>
      </c>
      <c r="AT462">
        <v>0.24245007367770144</v>
      </c>
      <c r="AU462">
        <v>1.6210555032997394</v>
      </c>
      <c r="AV462">
        <v>0.28806320032531629</v>
      </c>
      <c r="AW462">
        <v>1.9392265777282087</v>
      </c>
      <c r="AX462">
        <v>0.91685876469975414</v>
      </c>
      <c r="AY462">
        <v>-0.41696237620333604</v>
      </c>
      <c r="AZ462">
        <v>1.2351143203763573</v>
      </c>
      <c r="BA462">
        <v>0.94485844580753908</v>
      </c>
      <c r="BB462">
        <v>-0.3883554566263383</v>
      </c>
      <c r="BC462">
        <v>1.2636354035683293</v>
      </c>
      <c r="BD462">
        <v>1.2141248053528473</v>
      </c>
      <c r="BE462">
        <v>0.55581615506163962</v>
      </c>
      <c r="BF462">
        <v>-0.438307278601691</v>
      </c>
      <c r="BG462">
        <v>0.9619936774202551</v>
      </c>
      <c r="BH462">
        <v>0.3033423944873308</v>
      </c>
      <c r="BI462">
        <v>-0.68965987938784945</v>
      </c>
      <c r="BJ462">
        <v>1.2998307618223706</v>
      </c>
      <c r="BK462">
        <v>0.64154602908752378</v>
      </c>
      <c r="BL462">
        <v>-0.35107444054687881</v>
      </c>
      <c r="BM462">
        <v>0.88205607096862626</v>
      </c>
      <c r="BN462">
        <v>0.99421764740599394</v>
      </c>
      <c r="BO462">
        <v>-0.96860480372446578</v>
      </c>
      <c r="BP462">
        <v>-0.70134168443548484</v>
      </c>
      <c r="BQ462">
        <v>-0.59074485331516224</v>
      </c>
      <c r="BR462">
        <v>-2.5563933485243853</v>
      </c>
      <c r="BS462">
        <v>-4.0971781056306174E-2</v>
      </c>
      <c r="BT462">
        <v>7.0389327891398012E-2</v>
      </c>
      <c r="BU462">
        <v>-1.894321922105463</v>
      </c>
      <c r="BV462">
        <v>-0.65517150300255889</v>
      </c>
      <c r="BW462">
        <v>-1.0619024389259069</v>
      </c>
      <c r="BX462">
        <v>-0.85725982788391786</v>
      </c>
      <c r="BY462">
        <v>-0.68269593163808517</v>
      </c>
      <c r="BZ462">
        <v>-1.0892673380970874</v>
      </c>
      <c r="CA462">
        <v>-0.88363524330821552</v>
      </c>
      <c r="CB462">
        <v>-0.33460722895810857</v>
      </c>
      <c r="CC462">
        <v>-0.74178261046398208</v>
      </c>
      <c r="CD462">
        <v>-0.53533173299655579</v>
      </c>
      <c r="CE462" s="3">
        <f t="shared" si="28"/>
        <v>-0.12763502007420188</v>
      </c>
      <c r="CF462" s="3">
        <f t="shared" si="29"/>
        <v>-0.27343253940980533</v>
      </c>
      <c r="CG462" s="3">
        <f t="shared" si="30"/>
        <v>-0.30184285101755998</v>
      </c>
      <c r="CH462">
        <v>0.81010000000000004</v>
      </c>
      <c r="CI462">
        <f t="shared" si="31"/>
        <v>9.1461367828040582E-2</v>
      </c>
    </row>
    <row r="463" spans="1:87" x14ac:dyDescent="0.25">
      <c r="A463" s="11" t="s">
        <v>465</v>
      </c>
      <c r="B463">
        <v>-0.16326791954086414</v>
      </c>
      <c r="C463">
        <v>7.1955014042037668E-3</v>
      </c>
      <c r="D463">
        <v>0.60312186983999638</v>
      </c>
      <c r="E463">
        <v>0.25701061820602394</v>
      </c>
      <c r="F463">
        <v>0.42653313811667337</v>
      </c>
      <c r="G463">
        <v>1.0221902396340661</v>
      </c>
      <c r="H463">
        <v>0.37183761733042053</v>
      </c>
      <c r="I463">
        <v>0.54201035553660915</v>
      </c>
      <c r="J463">
        <v>1.136847604192881</v>
      </c>
      <c r="K463">
        <v>2.0057652341253479E-2</v>
      </c>
      <c r="L463">
        <v>0.65626753479428934</v>
      </c>
      <c r="M463">
        <v>0.3595211704275954</v>
      </c>
      <c r="N463">
        <v>-0.31652810714477247</v>
      </c>
      <c r="O463">
        <v>0.31961793420016132</v>
      </c>
      <c r="P463">
        <v>2.2900402110078832E-2</v>
      </c>
      <c r="Q463">
        <v>-1.0588936890535685</v>
      </c>
      <c r="R463">
        <v>-0.42275246440684927</v>
      </c>
      <c r="S463">
        <v>-0.72023157840640495</v>
      </c>
      <c r="T463">
        <v>-0.53742411195779582</v>
      </c>
      <c r="U463">
        <v>2.7154051503726646E-2</v>
      </c>
      <c r="V463">
        <v>-0.5063526660247899</v>
      </c>
      <c r="W463">
        <v>-0.22769202504159672</v>
      </c>
      <c r="X463">
        <v>0.33571191032046199</v>
      </c>
      <c r="Y463">
        <v>-0.19925537606322247</v>
      </c>
      <c r="Z463">
        <v>-0.44222232860507421</v>
      </c>
      <c r="AA463">
        <v>0.12167855658825247</v>
      </c>
      <c r="AB463">
        <v>-0.41119543298444972</v>
      </c>
      <c r="AC463">
        <v>-3.2093629709853341E-2</v>
      </c>
      <c r="AD463">
        <v>-0.49207853504267179</v>
      </c>
      <c r="AE463">
        <v>0.12035194036522208</v>
      </c>
      <c r="AF463">
        <v>0.38736254083599553</v>
      </c>
      <c r="AG463">
        <v>-7.4000581443776928E-2</v>
      </c>
      <c r="AH463">
        <v>0.54002726925750733</v>
      </c>
      <c r="AI463">
        <v>0.50182126542091032</v>
      </c>
      <c r="AJ463">
        <v>4.1242982231881345E-2</v>
      </c>
      <c r="AK463">
        <v>0.65443554084539945</v>
      </c>
      <c r="AL463">
        <v>-0.55639334852438527</v>
      </c>
      <c r="AM463">
        <v>0.60596835884145839</v>
      </c>
      <c r="AN463">
        <v>0.89607805539706442</v>
      </c>
      <c r="AO463">
        <v>-0.8943219221054628</v>
      </c>
      <c r="AP463">
        <v>0.27022990723799772</v>
      </c>
      <c r="AQ463">
        <v>0.55973652443298272</v>
      </c>
      <c r="AR463">
        <v>-1.6348674065474702</v>
      </c>
      <c r="AS463">
        <v>-0.47393118833241243</v>
      </c>
      <c r="AT463">
        <v>-0.18278607574167341</v>
      </c>
      <c r="AU463">
        <v>-0.58207999218803474</v>
      </c>
      <c r="AV463">
        <v>2.2900402110078832E-2</v>
      </c>
      <c r="AW463">
        <v>-0.56490484837990262</v>
      </c>
      <c r="AX463">
        <v>-0.27404076549081247</v>
      </c>
      <c r="AY463">
        <v>0.33113192221720217</v>
      </c>
      <c r="AZ463">
        <v>-0.25497785096273551</v>
      </c>
      <c r="BA463">
        <v>-0.48802601821819902</v>
      </c>
      <c r="BB463">
        <v>0.11769504266975458</v>
      </c>
      <c r="BC463">
        <v>-0.46992925777491612</v>
      </c>
      <c r="BD463">
        <v>-0.13131323467786499</v>
      </c>
      <c r="BE463">
        <v>3.9840264531791104E-2</v>
      </c>
      <c r="BF463">
        <v>0.63505782972521407</v>
      </c>
      <c r="BG463">
        <v>0.32998464975842062</v>
      </c>
      <c r="BH463">
        <v>0.49978212014731171</v>
      </c>
      <c r="BI463">
        <v>1.0955869079977241</v>
      </c>
      <c r="BJ463">
        <v>-0.28278970098040423</v>
      </c>
      <c r="BK463">
        <v>-0.1124747292584125</v>
      </c>
      <c r="BL463">
        <v>0.48233202074737608</v>
      </c>
      <c r="BM463">
        <v>-0.63935479753978386</v>
      </c>
      <c r="BN463">
        <v>-0.26361159929653949</v>
      </c>
      <c r="BO463">
        <v>-0.92412513302487242</v>
      </c>
      <c r="BP463">
        <v>-0.72977009276200233</v>
      </c>
      <c r="BQ463">
        <v>-0.35475948735473473</v>
      </c>
      <c r="BR463">
        <v>-1.0144995696951151</v>
      </c>
      <c r="BS463">
        <v>-0.28278970098040423</v>
      </c>
      <c r="BT463">
        <v>9.2207438097088895E-2</v>
      </c>
      <c r="BU463">
        <v>-0.5691795034802285</v>
      </c>
      <c r="BV463">
        <v>0.33799646351501589</v>
      </c>
      <c r="BW463">
        <v>0.97085365434048343</v>
      </c>
      <c r="BX463">
        <v>0.57724753559315078</v>
      </c>
      <c r="BY463">
        <v>-0.52076943879366411</v>
      </c>
      <c r="BZ463">
        <v>0.11103131238874395</v>
      </c>
      <c r="CA463">
        <v>-0.28103566424046145</v>
      </c>
      <c r="CB463">
        <v>0.479230561206336</v>
      </c>
      <c r="CC463">
        <v>1.1116990721974203</v>
      </c>
      <c r="CD463">
        <v>0.71896433575953855</v>
      </c>
      <c r="CE463" s="3">
        <f t="shared" si="28"/>
        <v>4.5327424345085417E-2</v>
      </c>
      <c r="CF463" s="3">
        <f t="shared" si="29"/>
        <v>-7.1312950688846355E-2</v>
      </c>
      <c r="CG463" s="3">
        <f t="shared" si="30"/>
        <v>5.0938574589671388E-2</v>
      </c>
      <c r="CH463">
        <v>0.81599999999999995</v>
      </c>
      <c r="CI463">
        <f t="shared" si="31"/>
        <v>8.8309841246138887E-2</v>
      </c>
    </row>
    <row r="464" spans="1:87" x14ac:dyDescent="0.25">
      <c r="A464" s="11" t="s">
        <v>466</v>
      </c>
      <c r="B464">
        <v>-0.16326791954086414</v>
      </c>
      <c r="C464">
        <v>-0.63710935733413976</v>
      </c>
      <c r="D464">
        <v>-0.25497785096273551</v>
      </c>
      <c r="E464">
        <v>-0.20756106993536216</v>
      </c>
      <c r="F464">
        <v>-0.68269593163808517</v>
      </c>
      <c r="G464">
        <v>-0.30044836747691073</v>
      </c>
      <c r="H464">
        <v>-0.17299399036102314</v>
      </c>
      <c r="I464">
        <v>-0.6483716708972177</v>
      </c>
      <c r="J464">
        <v>-0.26534456652099497</v>
      </c>
      <c r="K464">
        <v>-0.12815635149068219</v>
      </c>
      <c r="L464">
        <v>0.84799690655495008</v>
      </c>
      <c r="M464">
        <v>-0.28103566424046145</v>
      </c>
      <c r="N464">
        <v>-0.50840340558955188</v>
      </c>
      <c r="O464">
        <v>0.46780115648840714</v>
      </c>
      <c r="P464">
        <v>-0.65972259523374566</v>
      </c>
      <c r="Q464">
        <v>-0.3621579396758951</v>
      </c>
      <c r="R464">
        <v>0.61447428283770078</v>
      </c>
      <c r="S464">
        <v>-0.51457317282975834</v>
      </c>
      <c r="T464">
        <v>0.7110543218120664</v>
      </c>
      <c r="U464">
        <v>0.80240004011483934</v>
      </c>
      <c r="V464">
        <v>0.45417589318580209</v>
      </c>
      <c r="W464">
        <v>4.2644337408493722E-2</v>
      </c>
      <c r="X464">
        <v>0.1335635257411058</v>
      </c>
      <c r="Y464">
        <v>-0.21424022557298891</v>
      </c>
      <c r="Z464">
        <v>-9.0802937008312615E-2</v>
      </c>
      <c r="AA464">
        <v>0</v>
      </c>
      <c r="AB464">
        <v>-0.34739878240348054</v>
      </c>
      <c r="AC464">
        <v>-1.0262050703473939</v>
      </c>
      <c r="AD464">
        <v>0.39615948907315446</v>
      </c>
      <c r="AE464">
        <v>-9.6961729887087941E-2</v>
      </c>
      <c r="AF464">
        <v>-1.0709665213541435</v>
      </c>
      <c r="AG464">
        <v>0.35162832910278236</v>
      </c>
      <c r="AH464">
        <v>-0.14241704461585192</v>
      </c>
      <c r="AI464">
        <v>-1.0380063225797449</v>
      </c>
      <c r="AJ464">
        <v>0.38515489688434379</v>
      </c>
      <c r="AK464">
        <v>-0.10780328953451485</v>
      </c>
      <c r="AL464">
        <v>3.8436181656107918E-2</v>
      </c>
      <c r="AM464">
        <v>0.552868871011303</v>
      </c>
      <c r="AN464">
        <v>1.0510240030244669</v>
      </c>
      <c r="AO464">
        <v>-0.34190279464862849</v>
      </c>
      <c r="AP464">
        <v>0.17248751551013405</v>
      </c>
      <c r="AQ464">
        <v>0.67084033588156189</v>
      </c>
      <c r="AR464">
        <v>-0.19429481516148869</v>
      </c>
      <c r="AS464">
        <v>0.31961793420016132</v>
      </c>
      <c r="AT464">
        <v>0.81721392425832662</v>
      </c>
      <c r="AU464">
        <v>0.14274017211608214</v>
      </c>
      <c r="AV464">
        <v>0.35388783628490739</v>
      </c>
      <c r="AW464">
        <v>0.29631056070809231</v>
      </c>
      <c r="AX464">
        <v>-0.52491511705121741</v>
      </c>
      <c r="AY464">
        <v>-0.31473259348315835</v>
      </c>
      <c r="AZ464">
        <v>-0.37145968073723962</v>
      </c>
      <c r="BA464">
        <v>-0.65744525452267977</v>
      </c>
      <c r="BB464">
        <v>-0.44811489652827524</v>
      </c>
      <c r="BC464">
        <v>-0.5063526660247899</v>
      </c>
      <c r="BD464">
        <v>0.86473092231475124</v>
      </c>
      <c r="BE464">
        <v>0.39066768555966747</v>
      </c>
      <c r="BF464">
        <v>0.77230797495840342</v>
      </c>
      <c r="BG464">
        <v>-0.55851652041735522</v>
      </c>
      <c r="BH464">
        <v>-1.0320936297098533</v>
      </c>
      <c r="BI464">
        <v>-0.65063472240578668</v>
      </c>
      <c r="BJ464">
        <v>-6.4917476681338543E-2</v>
      </c>
      <c r="BK464">
        <v>-0.5395195299599892</v>
      </c>
      <c r="BL464">
        <v>-0.15842936260448293</v>
      </c>
      <c r="BM464">
        <v>0.80735492205760406</v>
      </c>
      <c r="BN464">
        <v>0.55581615506163962</v>
      </c>
      <c r="BO464">
        <v>1.258217389536018</v>
      </c>
      <c r="BP464">
        <v>-0.67807190511263771</v>
      </c>
      <c r="BQ464">
        <v>-0.92961067210860204</v>
      </c>
      <c r="BR464">
        <v>-0.22600367488882686</v>
      </c>
      <c r="BS464">
        <v>0.52907129982911116</v>
      </c>
      <c r="BT464">
        <v>0.27738969881086384</v>
      </c>
      <c r="BU464">
        <v>0.98039095606147175</v>
      </c>
      <c r="BV464">
        <v>-8.3141235300245864E-2</v>
      </c>
      <c r="BW464">
        <v>-0.1124747292584125</v>
      </c>
      <c r="BX464">
        <v>-0.48802601821819902</v>
      </c>
      <c r="BY464">
        <v>-0.15682010974282581</v>
      </c>
      <c r="BZ464">
        <v>-0.18442457113742744</v>
      </c>
      <c r="CA464">
        <v>-0.56064282152574307</v>
      </c>
      <c r="CB464">
        <v>-0.76121314041288357</v>
      </c>
      <c r="CC464">
        <v>-0.78836474667285061</v>
      </c>
      <c r="CD464">
        <v>-1.1648843847417825</v>
      </c>
      <c r="CE464" s="3">
        <f t="shared" si="28"/>
        <v>-8.7598197576623876E-2</v>
      </c>
      <c r="CF464" s="3">
        <f t="shared" si="29"/>
        <v>-4.7896583213510757E-2</v>
      </c>
      <c r="CG464" s="3">
        <f t="shared" si="30"/>
        <v>-0.10006823135961897</v>
      </c>
      <c r="CH464">
        <v>0.8377</v>
      </c>
      <c r="CI464">
        <f t="shared" si="31"/>
        <v>7.6911484557600746E-2</v>
      </c>
    </row>
    <row r="465" spans="1:87" x14ac:dyDescent="0.25">
      <c r="A465" s="11" t="s">
        <v>467</v>
      </c>
      <c r="B465">
        <v>0.24245007367770144</v>
      </c>
      <c r="C465">
        <v>-0.39024503782755654</v>
      </c>
      <c r="D465">
        <v>-0.51251365065146393</v>
      </c>
      <c r="E465">
        <v>-0.5691795034802285</v>
      </c>
      <c r="F465">
        <v>-1.2009126939259964</v>
      </c>
      <c r="G465">
        <v>-1.3255393484397413</v>
      </c>
      <c r="H465">
        <v>-0.37519723474705274</v>
      </c>
      <c r="I465">
        <v>-1.0057823525940062</v>
      </c>
      <c r="J465">
        <v>-1.1297339296040172</v>
      </c>
      <c r="K465">
        <v>8.9498150839102647E-2</v>
      </c>
      <c r="L465">
        <v>0.19912264201360066</v>
      </c>
      <c r="M465">
        <v>1.5782997240927459E-2</v>
      </c>
      <c r="N465">
        <v>0.57143411587650916</v>
      </c>
      <c r="O465">
        <v>0.68167414179283337</v>
      </c>
      <c r="P465">
        <v>0.49774008860909319</v>
      </c>
      <c r="Q465">
        <v>-0.58207999218803474</v>
      </c>
      <c r="R465">
        <v>-0.46992925777491612</v>
      </c>
      <c r="S465">
        <v>-0.65517150300255889</v>
      </c>
      <c r="T465">
        <v>1.0356239097307214</v>
      </c>
      <c r="U465">
        <v>0.94035471153329331</v>
      </c>
      <c r="V465">
        <v>1.005759269288685</v>
      </c>
      <c r="W465">
        <v>-6.6427361738976065E-2</v>
      </c>
      <c r="X465">
        <v>-0.16165326347876927</v>
      </c>
      <c r="Y465">
        <v>-9.6961729887087941E-2</v>
      </c>
      <c r="Z465">
        <v>-0.11872693857075141</v>
      </c>
      <c r="AA465">
        <v>-0.21424022557298891</v>
      </c>
      <c r="AB465">
        <v>-0.14880066140670606</v>
      </c>
      <c r="AC465">
        <v>0.29865831556451516</v>
      </c>
      <c r="AD465">
        <v>0.44042072075676708</v>
      </c>
      <c r="AE465">
        <v>-0.58207999218803474</v>
      </c>
      <c r="AF465">
        <v>-0.51457317282975834</v>
      </c>
      <c r="AG465">
        <v>-0.37145968073723962</v>
      </c>
      <c r="AH465">
        <v>-1.392137097168765</v>
      </c>
      <c r="AI465">
        <v>-0.31832585820716669</v>
      </c>
      <c r="AJ465">
        <v>-0.17625063969172725</v>
      </c>
      <c r="AK465">
        <v>-1.1975999598851605</v>
      </c>
      <c r="AL465">
        <v>-1.9159357352115256</v>
      </c>
      <c r="AM465">
        <v>0</v>
      </c>
      <c r="AN465">
        <v>-0.10005101381032824</v>
      </c>
      <c r="AO465">
        <v>-1.4305089080412838</v>
      </c>
      <c r="AP465">
        <v>0.48233202074737608</v>
      </c>
      <c r="AQ465">
        <v>0.38183708390604737</v>
      </c>
      <c r="AR465">
        <v>-2.5820799921880346</v>
      </c>
      <c r="AS465">
        <v>-0.67116353577046006</v>
      </c>
      <c r="AT465">
        <v>-0.77102743023983933</v>
      </c>
      <c r="AU465">
        <v>1.8196681834964556</v>
      </c>
      <c r="AV465">
        <v>0.4936473339752101</v>
      </c>
      <c r="AW465">
        <v>1.6640276597201467</v>
      </c>
      <c r="AX465">
        <v>0.71721029901959577</v>
      </c>
      <c r="AY465">
        <v>-0.60823228004400332</v>
      </c>
      <c r="AZ465">
        <v>0.56169272139830895</v>
      </c>
      <c r="BA465">
        <v>0.66539277104189143</v>
      </c>
      <c r="BB465">
        <v>-0.66200353648498411</v>
      </c>
      <c r="BC465">
        <v>0.50994914630431065</v>
      </c>
      <c r="BD465">
        <v>-5.5891200892045148E-2</v>
      </c>
      <c r="BE465">
        <v>-0.68733482644160571</v>
      </c>
      <c r="BF465">
        <v>-0.81096617560998319</v>
      </c>
      <c r="BG465">
        <v>-0.19759995988516069</v>
      </c>
      <c r="BH465">
        <v>-0.8287931725818577</v>
      </c>
      <c r="BI465">
        <v>-0.95176381434715251</v>
      </c>
      <c r="BJ465">
        <v>0.82374936030827284</v>
      </c>
      <c r="BK465">
        <v>0.19156265070075562</v>
      </c>
      <c r="BL465">
        <v>6.9014677915180456E-2</v>
      </c>
      <c r="BM465">
        <v>-0.55851652041735522</v>
      </c>
      <c r="BN465">
        <v>0.50893566186439543</v>
      </c>
      <c r="BO465">
        <v>-0.13447704086003628</v>
      </c>
      <c r="BP465">
        <v>-0.41888982477445036</v>
      </c>
      <c r="BQ465">
        <v>0.64984535230601048</v>
      </c>
      <c r="BR465">
        <v>7.1955014042037668E-3</v>
      </c>
      <c r="BS465">
        <v>-1.3997302464909955</v>
      </c>
      <c r="BT465">
        <v>-0.32915966411843811</v>
      </c>
      <c r="BU465">
        <v>-0.97426243858639183</v>
      </c>
      <c r="BV465">
        <v>-5.2894948432125471E-2</v>
      </c>
      <c r="BW465">
        <v>0.19534759832221926</v>
      </c>
      <c r="BX465">
        <v>-0.35845397091247633</v>
      </c>
      <c r="BY465">
        <v>6.2121711907797493E-2</v>
      </c>
      <c r="BZ465">
        <v>0.30917618747851466</v>
      </c>
      <c r="CA465">
        <v>-0.24297675349254044</v>
      </c>
      <c r="CB465">
        <v>-0.39973024649099537</v>
      </c>
      <c r="CC465">
        <v>-0.15200309344504997</v>
      </c>
      <c r="CD465">
        <v>-0.70604102097130561</v>
      </c>
      <c r="CE465" s="3">
        <f t="shared" si="28"/>
        <v>-0.13865387349216246</v>
      </c>
      <c r="CF465" s="3">
        <f t="shared" si="29"/>
        <v>-0.19476268802102545</v>
      </c>
      <c r="CG465" s="3">
        <f t="shared" si="30"/>
        <v>-0.23861245246454121</v>
      </c>
      <c r="CH465">
        <v>0.85119999999999996</v>
      </c>
      <c r="CI465">
        <f t="shared" si="31"/>
        <v>6.9968385049027054E-2</v>
      </c>
    </row>
    <row r="466" spans="1:87" x14ac:dyDescent="0.25">
      <c r="A466" s="11" t="s">
        <v>468</v>
      </c>
      <c r="B466">
        <v>0.96273409059580306</v>
      </c>
      <c r="C466">
        <v>0.13093086982644869</v>
      </c>
      <c r="D466">
        <v>0.29748491571057473</v>
      </c>
      <c r="E466">
        <v>1.1276332797258737</v>
      </c>
      <c r="F466">
        <v>0.29513524900081806</v>
      </c>
      <c r="G466">
        <v>0.46257588804220418</v>
      </c>
      <c r="H466">
        <v>1.1512093928848937</v>
      </c>
      <c r="I466">
        <v>0.31961793420016132</v>
      </c>
      <c r="J466">
        <v>0.48645695576873105</v>
      </c>
      <c r="K466">
        <v>-0.35291578737104634</v>
      </c>
      <c r="L466">
        <v>0.21288056634438479</v>
      </c>
      <c r="M466">
        <v>-0.97994234765874655</v>
      </c>
      <c r="N466">
        <v>-0.35107444054687881</v>
      </c>
      <c r="O466">
        <v>0.21412480535284734</v>
      </c>
      <c r="P466">
        <v>-0.97994234765874655</v>
      </c>
      <c r="Q466">
        <v>-0.44811489652827524</v>
      </c>
      <c r="R466">
        <v>0.11636475669178463</v>
      </c>
      <c r="S466">
        <v>-1.077041035763828</v>
      </c>
      <c r="T466">
        <v>1.0321008431670242</v>
      </c>
      <c r="U466">
        <v>0.54596836910529256</v>
      </c>
      <c r="V466">
        <v>1.0468402542029724</v>
      </c>
      <c r="W466">
        <v>0.61070006213476447</v>
      </c>
      <c r="X466">
        <v>0.12432813500220179</v>
      </c>
      <c r="Y466">
        <v>0.62573806190864778</v>
      </c>
      <c r="Z466">
        <v>0.36176835941915331</v>
      </c>
      <c r="AA466">
        <v>-0.12343394124827903</v>
      </c>
      <c r="AB466">
        <v>0.37740143078579397</v>
      </c>
      <c r="AC466">
        <v>-0.23107466443624883</v>
      </c>
      <c r="AD466">
        <v>0.6735564239901447</v>
      </c>
      <c r="AE466">
        <v>9.8958480088168779E-2</v>
      </c>
      <c r="AF466">
        <v>-6.6427361738976065E-2</v>
      </c>
      <c r="AG466">
        <v>0.83834673652123071</v>
      </c>
      <c r="AH466">
        <v>0.26423615104354714</v>
      </c>
      <c r="AI466">
        <v>-4.2456799242894826E-2</v>
      </c>
      <c r="AJ466">
        <v>0.86235219953202014</v>
      </c>
      <c r="AK466">
        <v>0.28806320032531629</v>
      </c>
      <c r="AL466">
        <v>-0.97994234765874655</v>
      </c>
      <c r="AM466">
        <v>0.33113192221720217</v>
      </c>
      <c r="AN466">
        <v>0.79908730607400358</v>
      </c>
      <c r="AO466">
        <v>-0.97709959788992118</v>
      </c>
      <c r="AP466">
        <v>0.33227828305692936</v>
      </c>
      <c r="AQ466">
        <v>0.79991620298901411</v>
      </c>
      <c r="AR466">
        <v>-1.077041035763828</v>
      </c>
      <c r="AS466">
        <v>0.23511432037635724</v>
      </c>
      <c r="AT466">
        <v>0.70310069960415988</v>
      </c>
      <c r="AU466">
        <v>0.61635769699669041</v>
      </c>
      <c r="AV466">
        <v>0.95382395394116681</v>
      </c>
      <c r="AW466">
        <v>1.0335111023613237</v>
      </c>
      <c r="AX466">
        <v>0.19408705211630226</v>
      </c>
      <c r="AY466">
        <v>0.53206755228903069</v>
      </c>
      <c r="AZ466">
        <v>0.61258840669871761</v>
      </c>
      <c r="BA466">
        <v>-5.4392296818627783E-2</v>
      </c>
      <c r="BB466">
        <v>0.28332916805164143</v>
      </c>
      <c r="BC466">
        <v>0.36401205355861466</v>
      </c>
      <c r="BD466">
        <v>1.1947174628935997</v>
      </c>
      <c r="BE466">
        <v>0.36176835941915331</v>
      </c>
      <c r="BF466">
        <v>0.52907129982911116</v>
      </c>
      <c r="BG466">
        <v>0.28924428515664247</v>
      </c>
      <c r="BH466">
        <v>-0.54371951848927458</v>
      </c>
      <c r="BI466">
        <v>-0.37519723474705274</v>
      </c>
      <c r="BJ466">
        <v>0.86314554298939927</v>
      </c>
      <c r="BK466">
        <v>3.1395196275534318E-2</v>
      </c>
      <c r="BL466">
        <v>0.19786539135373798</v>
      </c>
      <c r="BM466">
        <v>-0.85725982788391786</v>
      </c>
      <c r="BN466">
        <v>1.1302719545188591</v>
      </c>
      <c r="BO466">
        <v>-0.29867274258705939</v>
      </c>
      <c r="BP466">
        <v>-0.80591294788369783</v>
      </c>
      <c r="BQ466">
        <v>1.1820566090102504</v>
      </c>
      <c r="BR466">
        <v>-0.24639546372000481</v>
      </c>
      <c r="BS466">
        <v>-2.1844245711374275</v>
      </c>
      <c r="BT466">
        <v>-0.19429481516148869</v>
      </c>
      <c r="BU466">
        <v>-1.6214883767462702</v>
      </c>
      <c r="BV466">
        <v>0.81639490916912127</v>
      </c>
      <c r="BW466">
        <v>1.1381591452294704</v>
      </c>
      <c r="BX466">
        <v>0.830255324167683</v>
      </c>
      <c r="BY466">
        <v>0.28688114778816154</v>
      </c>
      <c r="BZ466">
        <v>0.6097549621724434</v>
      </c>
      <c r="CA466">
        <v>0.30100225603281427</v>
      </c>
      <c r="CB466">
        <v>1.1420866296175269</v>
      </c>
      <c r="CC466">
        <v>1.4646682670034441</v>
      </c>
      <c r="CD466">
        <v>1.1570437101455802</v>
      </c>
      <c r="CE466" s="3">
        <f t="shared" si="28"/>
        <v>0.22924183048498431</v>
      </c>
      <c r="CF466" s="3">
        <f t="shared" si="29"/>
        <v>0.27361054845490146</v>
      </c>
      <c r="CG466" s="3">
        <f t="shared" si="30"/>
        <v>0.23697840571912365</v>
      </c>
      <c r="CH466">
        <v>0.86380000000000001</v>
      </c>
      <c r="CI466">
        <f t="shared" si="31"/>
        <v>6.358680028852029E-2</v>
      </c>
    </row>
    <row r="467" spans="1:87" x14ac:dyDescent="0.25">
      <c r="A467" s="11" t="s">
        <v>469</v>
      </c>
      <c r="B467">
        <v>-0.19594644103264702</v>
      </c>
      <c r="C467">
        <v>-0.43635373051593618</v>
      </c>
      <c r="D467">
        <v>-6.9451880752145215E-2</v>
      </c>
      <c r="E467">
        <v>0.16607267594670594</v>
      </c>
      <c r="F467">
        <v>-7.4000581443776928E-2</v>
      </c>
      <c r="G467">
        <v>0.292781749227846</v>
      </c>
      <c r="H467">
        <v>-0.14720210718122878</v>
      </c>
      <c r="I467">
        <v>-0.3883554566263383</v>
      </c>
      <c r="J467">
        <v>-2.0340448284175534E-2</v>
      </c>
      <c r="K467">
        <v>-0.24297675349254044</v>
      </c>
      <c r="L467">
        <v>0.82700600963897697</v>
      </c>
      <c r="M467">
        <v>-0.86249647625006509</v>
      </c>
      <c r="N467">
        <v>-0.72023157840640495</v>
      </c>
      <c r="O467">
        <v>0.34936527759421337</v>
      </c>
      <c r="P467">
        <v>-1.3400754415976217</v>
      </c>
      <c r="Q467">
        <v>-7.8563669193702126E-2</v>
      </c>
      <c r="R467">
        <v>0.99131775690019919</v>
      </c>
      <c r="S467">
        <v>-0.69899774396718573</v>
      </c>
      <c r="T467">
        <v>-1.2175914350726269</v>
      </c>
      <c r="U467">
        <v>-0.27928375747886874</v>
      </c>
      <c r="V467">
        <v>-0.88363524330821552</v>
      </c>
      <c r="W467">
        <v>-0.53324238427382864</v>
      </c>
      <c r="X467">
        <v>0.40490312214513074</v>
      </c>
      <c r="Y467">
        <v>-0.19925537606322247</v>
      </c>
      <c r="Z467">
        <v>-0.93787828809220253</v>
      </c>
      <c r="AA467">
        <v>0</v>
      </c>
      <c r="AB467">
        <v>-0.60164962965403523</v>
      </c>
      <c r="AC467">
        <v>6.4882851584854392E-2</v>
      </c>
      <c r="AD467">
        <v>-0.30044836747691073</v>
      </c>
      <c r="AE467">
        <v>-0.41119543298444972</v>
      </c>
      <c r="AF467">
        <v>0.42760617278189944</v>
      </c>
      <c r="AG467">
        <v>6.0739157857678541E-2</v>
      </c>
      <c r="AH467">
        <v>-4.9904905826313933E-2</v>
      </c>
      <c r="AI467">
        <v>0.11370049916472832</v>
      </c>
      <c r="AJ467">
        <v>-0.2515387669959645</v>
      </c>
      <c r="AK467">
        <v>-0.3621579396758951</v>
      </c>
      <c r="AL467">
        <v>0.48645695576873105</v>
      </c>
      <c r="AM467">
        <v>-6.7938828656575564E-2</v>
      </c>
      <c r="AN467">
        <v>0.35839626195665403</v>
      </c>
      <c r="AO467">
        <v>8.6303051434400563E-3</v>
      </c>
      <c r="AP467">
        <v>-0.54582410681419791</v>
      </c>
      <c r="AQ467">
        <v>-0.11872693857075141</v>
      </c>
      <c r="AR467">
        <v>0.65168318063210928</v>
      </c>
      <c r="AS467">
        <v>9.7610796626422344E-2</v>
      </c>
      <c r="AT467">
        <v>0.52306006179524944</v>
      </c>
      <c r="AU467">
        <v>-1.2175914350726269</v>
      </c>
      <c r="AV467">
        <v>-1.1328942704973453</v>
      </c>
      <c r="AW467">
        <v>-1.2549778509627356</v>
      </c>
      <c r="AX467">
        <v>-0.5311560570253625</v>
      </c>
      <c r="AY467">
        <v>-0.44811489652827524</v>
      </c>
      <c r="AZ467">
        <v>-0.57346686188332663</v>
      </c>
      <c r="BA467">
        <v>-0.9351171484151457</v>
      </c>
      <c r="BB467">
        <v>-0.85204211861289858</v>
      </c>
      <c r="BC467">
        <v>-0.97709959788992118</v>
      </c>
      <c r="BD467">
        <v>-0.26188071121742351</v>
      </c>
      <c r="BE467">
        <v>-0.50225991139090687</v>
      </c>
      <c r="BF467">
        <v>-0.13447704086003628</v>
      </c>
      <c r="BG467">
        <v>0.10433665981473553</v>
      </c>
      <c r="BH467">
        <v>-0.13606154957602837</v>
      </c>
      <c r="BI467">
        <v>0.23143240844796509</v>
      </c>
      <c r="BJ467">
        <v>0.21536797220347947</v>
      </c>
      <c r="BK467">
        <v>-2.4736678321506448E-2</v>
      </c>
      <c r="BL467">
        <v>0.34255474547732023</v>
      </c>
      <c r="BM467">
        <v>-0.96015973546820887</v>
      </c>
      <c r="BN467">
        <v>-0.17462139610706873</v>
      </c>
      <c r="BO467">
        <v>-1.8262329322632938</v>
      </c>
      <c r="BP467">
        <v>-0.32553934843974119</v>
      </c>
      <c r="BQ467">
        <v>0.4604804700400108</v>
      </c>
      <c r="BR467">
        <v>-1.1909972250609135</v>
      </c>
      <c r="BS467">
        <v>0.19912264201360066</v>
      </c>
      <c r="BT467">
        <v>0.9847716123854251</v>
      </c>
      <c r="BU467">
        <v>-0.66657626627480826</v>
      </c>
      <c r="BV467">
        <v>-0.79585928321977484</v>
      </c>
      <c r="BW467">
        <v>-1.0954195650786824</v>
      </c>
      <c r="BX467">
        <v>-1.2276920250415968</v>
      </c>
      <c r="BY467">
        <v>0.27619886503224178</v>
      </c>
      <c r="BZ467">
        <v>-2.4736678321506448E-2</v>
      </c>
      <c r="CA467">
        <v>-0.15682010974282581</v>
      </c>
      <c r="CB467">
        <v>-0.72261030118913616</v>
      </c>
      <c r="CC467">
        <v>-1.0232697793228471</v>
      </c>
      <c r="CD467">
        <v>-1.1552126499209401</v>
      </c>
      <c r="CE467" s="3">
        <f t="shared" si="28"/>
        <v>-0.25541043819384057</v>
      </c>
      <c r="CF467" s="3">
        <f t="shared" si="29"/>
        <v>-0.26805293631766403</v>
      </c>
      <c r="CG467" s="3">
        <f t="shared" si="30"/>
        <v>-0.35521843745935061</v>
      </c>
      <c r="CH467">
        <v>0.88500000000000001</v>
      </c>
      <c r="CI467">
        <f t="shared" si="31"/>
        <v>5.305672930217456E-2</v>
      </c>
    </row>
    <row r="468" spans="1:87" x14ac:dyDescent="0.25">
      <c r="A468" s="11" t="s">
        <v>470</v>
      </c>
      <c r="B468">
        <v>-0.62370961666294855</v>
      </c>
      <c r="C468">
        <v>-1.6850135145314844</v>
      </c>
      <c r="D468">
        <v>-0.10005101381032824</v>
      </c>
      <c r="E468">
        <v>0.7101727482796617</v>
      </c>
      <c r="F468">
        <v>-0.35291578737104634</v>
      </c>
      <c r="G468">
        <v>1.2332745389909343</v>
      </c>
      <c r="H468">
        <v>-0.43635373051593618</v>
      </c>
      <c r="I468">
        <v>-1.5022599113909068</v>
      </c>
      <c r="J468">
        <v>8.6783766142066662E-2</v>
      </c>
      <c r="K468">
        <v>-0.20756106993536216</v>
      </c>
      <c r="L468">
        <v>0.552868871011303</v>
      </c>
      <c r="M468">
        <v>-9.8505544952425056E-2</v>
      </c>
      <c r="N468">
        <v>-0.55004251637199653</v>
      </c>
      <c r="O468">
        <v>0.21163525332714947</v>
      </c>
      <c r="P468">
        <v>-0.44026347556701739</v>
      </c>
      <c r="Q468">
        <v>-0.2515387669959645</v>
      </c>
      <c r="R468">
        <v>0.50893566186439543</v>
      </c>
      <c r="S468">
        <v>-0.14241704461585192</v>
      </c>
      <c r="T468">
        <v>-0.58857375427353509</v>
      </c>
      <c r="U468">
        <v>0.21163525332714947</v>
      </c>
      <c r="V468">
        <v>-0.23616354110904861</v>
      </c>
      <c r="W468">
        <v>-0.60384051092684554</v>
      </c>
      <c r="X468">
        <v>0.19660704409481775</v>
      </c>
      <c r="Y468">
        <v>-0.24982229440694287</v>
      </c>
      <c r="Z468">
        <v>-0.69899774396718573</v>
      </c>
      <c r="AA468">
        <v>0.10165007609443479</v>
      </c>
      <c r="AB468">
        <v>-0.3455644591546006</v>
      </c>
      <c r="AC468">
        <v>-0.63262893435147061</v>
      </c>
      <c r="AD468">
        <v>-0.84166297283289937</v>
      </c>
      <c r="AE468">
        <v>-0.89700600667667441</v>
      </c>
      <c r="AF468">
        <v>0.70132725741294066</v>
      </c>
      <c r="AG468">
        <v>0.4905701304462014</v>
      </c>
      <c r="AH468">
        <v>0.43616183931445007</v>
      </c>
      <c r="AI468">
        <v>-0.44418384493836033</v>
      </c>
      <c r="AJ468">
        <v>-0.65517150300255889</v>
      </c>
      <c r="AK468">
        <v>-0.71075571484335753</v>
      </c>
      <c r="AL468">
        <v>0.40708077545050081</v>
      </c>
      <c r="AM468">
        <v>0.51903860960005865</v>
      </c>
      <c r="AN468">
        <v>9.3560176162337833E-2</v>
      </c>
      <c r="AO468">
        <v>6.4882851584854392E-2</v>
      </c>
      <c r="AP468">
        <v>0.17632277264046289</v>
      </c>
      <c r="AQ468">
        <v>-0.24810786159569104</v>
      </c>
      <c r="AR468">
        <v>0.36401205355861466</v>
      </c>
      <c r="AS468">
        <v>0.47508488294878265</v>
      </c>
      <c r="AT468">
        <v>4.9630767724600428E-2</v>
      </c>
      <c r="AU468">
        <v>-0.23276896297612443</v>
      </c>
      <c r="AV468">
        <v>-0.19429481516148869</v>
      </c>
      <c r="AW468">
        <v>-0.31293931166010763</v>
      </c>
      <c r="AX468">
        <v>-0.24810786159569104</v>
      </c>
      <c r="AY468">
        <v>-0.20922796213800007</v>
      </c>
      <c r="AZ468">
        <v>-0.32734837067161521</v>
      </c>
      <c r="BA468">
        <v>-0.34190279464862849</v>
      </c>
      <c r="BB468">
        <v>-0.30400618689009989</v>
      </c>
      <c r="BC468">
        <v>-0.42275246440684927</v>
      </c>
      <c r="BD468">
        <v>8.6303051434400563E-3</v>
      </c>
      <c r="BE468">
        <v>-1.0558912008920454</v>
      </c>
      <c r="BF468">
        <v>0.53206755228903069</v>
      </c>
      <c r="BG468">
        <v>0.21909105824619673</v>
      </c>
      <c r="BH468">
        <v>-0.84425076732205517</v>
      </c>
      <c r="BI468">
        <v>0.74243744537626577</v>
      </c>
      <c r="BJ468">
        <v>0.27381424458703657</v>
      </c>
      <c r="BK468">
        <v>-0.79085860216140835</v>
      </c>
      <c r="BL468">
        <v>0.7974280821523132</v>
      </c>
      <c r="BM468">
        <v>1.1953475983222193</v>
      </c>
      <c r="BN468">
        <v>0.9818526532897407</v>
      </c>
      <c r="BO468">
        <v>4.3216059500934684E-3</v>
      </c>
      <c r="BP468">
        <v>-1.0558912008920454</v>
      </c>
      <c r="BQ468">
        <v>-1.272297327162762</v>
      </c>
      <c r="BR468">
        <v>-2.2515387669959646</v>
      </c>
      <c r="BS468">
        <v>0.67897330785416987</v>
      </c>
      <c r="BT468">
        <v>0.46466826700344421</v>
      </c>
      <c r="BU468">
        <v>-0.51251365065146393</v>
      </c>
      <c r="BV468">
        <v>-0.20922796213800007</v>
      </c>
      <c r="BW468">
        <v>-0.39403164115854161</v>
      </c>
      <c r="BX468">
        <v>0.31150311546826975</v>
      </c>
      <c r="BY468">
        <v>-0.59509687785486931</v>
      </c>
      <c r="BZ468">
        <v>-0.7784322114615907</v>
      </c>
      <c r="CA468">
        <v>-7.4000581443776928E-2</v>
      </c>
      <c r="CB468">
        <v>-0.23956612532988847</v>
      </c>
      <c r="CC468">
        <v>-0.42468766931256319</v>
      </c>
      <c r="CD468">
        <v>0.28095631383105635</v>
      </c>
      <c r="CE468" s="3">
        <f t="shared" si="28"/>
        <v>-0.19629744753435238</v>
      </c>
      <c r="CF468" s="3">
        <f t="shared" si="29"/>
        <v>-0.12019235005725235</v>
      </c>
      <c r="CG468" s="3">
        <f t="shared" si="30"/>
        <v>-0.1484145568616185</v>
      </c>
      <c r="CH468">
        <v>0.91180000000000005</v>
      </c>
      <c r="CI468">
        <f t="shared" si="31"/>
        <v>4.0100412134056462E-2</v>
      </c>
    </row>
    <row r="469" spans="1:87" x14ac:dyDescent="0.25">
      <c r="A469" s="11" t="s">
        <v>471</v>
      </c>
      <c r="B469">
        <v>-0.58207999218803474</v>
      </c>
      <c r="C469">
        <v>-0.11403524324602944</v>
      </c>
      <c r="D469">
        <v>-0.22769202504159672</v>
      </c>
      <c r="E469">
        <v>-0.40163479467635543</v>
      </c>
      <c r="F469">
        <v>6.4882851584854392E-2</v>
      </c>
      <c r="G469">
        <v>-4.8412205185245895E-2</v>
      </c>
      <c r="H469">
        <v>-0.22431729826094016</v>
      </c>
      <c r="I469">
        <v>0.24488705912353448</v>
      </c>
      <c r="J469">
        <v>0.13093086982644869</v>
      </c>
      <c r="K469">
        <v>-0.32915966411843811</v>
      </c>
      <c r="L469">
        <v>0.53505759489484239</v>
      </c>
      <c r="M469">
        <v>-3.8006322579744921E-2</v>
      </c>
      <c r="N469">
        <v>-0.6438561897747247</v>
      </c>
      <c r="O469">
        <v>0.21909105824619673</v>
      </c>
      <c r="P469">
        <v>-0.35475948735473473</v>
      </c>
      <c r="Q469">
        <v>0.11636475669178463</v>
      </c>
      <c r="R469">
        <v>0.98112198979431064</v>
      </c>
      <c r="S469">
        <v>0.40708077545050081</v>
      </c>
      <c r="T469">
        <v>1.2515676206082469</v>
      </c>
      <c r="U469">
        <v>0.98913900736823313</v>
      </c>
      <c r="V469">
        <v>0.77652515142191203</v>
      </c>
      <c r="W469">
        <v>0.83349733685983507</v>
      </c>
      <c r="X469">
        <v>0.57143411587650916</v>
      </c>
      <c r="Y469">
        <v>0.3595211704275954</v>
      </c>
      <c r="Z469">
        <v>0.47819525793916595</v>
      </c>
      <c r="AA469">
        <v>0.21661006874244171</v>
      </c>
      <c r="AB469">
        <v>4.3216059500934684E-3</v>
      </c>
      <c r="AC469">
        <v>-0.44222232860507421</v>
      </c>
      <c r="AD469">
        <v>0.14143279092929553</v>
      </c>
      <c r="AE469">
        <v>-0.117161344232749</v>
      </c>
      <c r="AF469">
        <v>-0.26361159929653949</v>
      </c>
      <c r="AG469">
        <v>0.32192809488736235</v>
      </c>
      <c r="AH469">
        <v>6.2121711907797493E-2</v>
      </c>
      <c r="AI469">
        <v>-8.4670323986990564E-2</v>
      </c>
      <c r="AJ469">
        <v>0.49978212014731171</v>
      </c>
      <c r="AK469">
        <v>0.24123003551544536</v>
      </c>
      <c r="AL469">
        <v>-1.0115879742752119</v>
      </c>
      <c r="AM469">
        <v>0.12432813500220179</v>
      </c>
      <c r="AN469">
        <v>1.018634174139051</v>
      </c>
      <c r="AO469">
        <v>-1.3291596641184382</v>
      </c>
      <c r="AP469">
        <v>-0.19099722506091366</v>
      </c>
      <c r="AQ469">
        <v>0.70221425101044077</v>
      </c>
      <c r="AR469">
        <v>-0.56704059272389373</v>
      </c>
      <c r="AS469">
        <v>0.57046293102604118</v>
      </c>
      <c r="AT469">
        <v>1.4636224568518934</v>
      </c>
      <c r="AU469">
        <v>0.44678556214312243</v>
      </c>
      <c r="AV469">
        <v>0.21661006874244171</v>
      </c>
      <c r="AW469">
        <v>1.0243196791954128</v>
      </c>
      <c r="AX469">
        <v>2.8569152196770919E-2</v>
      </c>
      <c r="AY469">
        <v>-0.20091269392599642</v>
      </c>
      <c r="AZ469">
        <v>0.60691594182520514</v>
      </c>
      <c r="BA469">
        <v>-0.32553934843974119</v>
      </c>
      <c r="BB469">
        <v>-0.55639334852438527</v>
      </c>
      <c r="BC469">
        <v>0.2509615735332188</v>
      </c>
      <c r="BD469">
        <v>-0.13923579737117203</v>
      </c>
      <c r="BE469">
        <v>0.32883646422953999</v>
      </c>
      <c r="BF469">
        <v>0.21536797220347947</v>
      </c>
      <c r="BG469">
        <v>-0.72499295250013029</v>
      </c>
      <c r="BH469">
        <v>-0.25670047211174335</v>
      </c>
      <c r="BI469">
        <v>-0.36959452851767671</v>
      </c>
      <c r="BJ469">
        <v>-0.46593839757888178</v>
      </c>
      <c r="BK469">
        <v>2.8825085331213654E-3</v>
      </c>
      <c r="BL469">
        <v>-0.11091590140185059</v>
      </c>
      <c r="BM469">
        <v>1.005759269288685</v>
      </c>
      <c r="BN469">
        <v>0.68526740651684159</v>
      </c>
      <c r="BO469">
        <v>-1.5649048483799026</v>
      </c>
      <c r="BP469">
        <v>0.57531233068743692</v>
      </c>
      <c r="BQ469">
        <v>0.25459404303314104</v>
      </c>
      <c r="BR469">
        <v>-2</v>
      </c>
      <c r="BS469">
        <v>1.3408470770504139</v>
      </c>
      <c r="BT469">
        <v>1.0200576523412537</v>
      </c>
      <c r="BU469">
        <v>-1.2310746644362489</v>
      </c>
      <c r="BV469">
        <v>1.0489336451979225</v>
      </c>
      <c r="BW469">
        <v>-0.30222618044481392</v>
      </c>
      <c r="BX469">
        <v>1.0489336451979225</v>
      </c>
      <c r="BY469">
        <v>0.4657133195959639</v>
      </c>
      <c r="BZ469">
        <v>-0.88629950083527176</v>
      </c>
      <c r="CA469">
        <v>0.4657133195959639</v>
      </c>
      <c r="CB469">
        <v>1.207892851641333</v>
      </c>
      <c r="CC469">
        <v>-0.14401030269151929</v>
      </c>
      <c r="CD469">
        <v>1.2072681731120283</v>
      </c>
      <c r="CE469" s="3">
        <f t="shared" si="28"/>
        <v>0.19319537290298747</v>
      </c>
      <c r="CF469" s="3">
        <f t="shared" si="29"/>
        <v>9.7430453180114035E-2</v>
      </c>
      <c r="CG469" s="3">
        <f t="shared" si="30"/>
        <v>9.9166153035401342E-2</v>
      </c>
      <c r="CH469">
        <v>0.91769999999999996</v>
      </c>
      <c r="CI469">
        <f t="shared" si="31"/>
        <v>3.7299268295658911E-2</v>
      </c>
    </row>
    <row r="470" spans="1:87" x14ac:dyDescent="0.25">
      <c r="A470" s="11" t="s">
        <v>472</v>
      </c>
      <c r="B470">
        <v>-0.14560532224689929</v>
      </c>
      <c r="C470">
        <v>-0.8677522017015602</v>
      </c>
      <c r="D470">
        <v>-0.85464861442737994</v>
      </c>
      <c r="E470">
        <v>-1.3437324652057108</v>
      </c>
      <c r="F470">
        <v>-2.0649174766813387</v>
      </c>
      <c r="G470">
        <v>-2.0528949484321255</v>
      </c>
      <c r="H470">
        <v>0.27857955045842336</v>
      </c>
      <c r="I470">
        <v>-0.44418384493836033</v>
      </c>
      <c r="J470">
        <v>-0.43050890804128378</v>
      </c>
      <c r="K470">
        <v>-3.1328942704973457</v>
      </c>
      <c r="L470">
        <v>-1.1488006614067061</v>
      </c>
      <c r="M470">
        <v>-2.5820799921880346</v>
      </c>
      <c r="N470">
        <v>-0.33097323449036925</v>
      </c>
      <c r="O470">
        <v>1.6567251700212475</v>
      </c>
      <c r="P470">
        <v>0.22774107583912809</v>
      </c>
      <c r="Q470">
        <v>-0.95176381434715251</v>
      </c>
      <c r="R470">
        <v>1.0349199843491594</v>
      </c>
      <c r="S470">
        <v>-0.39403164115854161</v>
      </c>
      <c r="T470">
        <v>6.6438561897747253</v>
      </c>
      <c r="U470">
        <v>6.6438561897747253</v>
      </c>
      <c r="V470">
        <v>6.6438561897747253</v>
      </c>
      <c r="W470">
        <v>1.0641930619274924</v>
      </c>
      <c r="X470">
        <v>1.3862591411333463</v>
      </c>
      <c r="Y470">
        <v>1.0786098346963666</v>
      </c>
      <c r="Z470">
        <v>0.5945485495503543</v>
      </c>
      <c r="AA470">
        <v>0.91685876469975414</v>
      </c>
      <c r="AB470">
        <v>0.60880924267552383</v>
      </c>
      <c r="AC470">
        <v>-0.5311560570253625</v>
      </c>
      <c r="AD470">
        <v>-0.32734837067161521</v>
      </c>
      <c r="AE470">
        <v>-0.54161799584398684</v>
      </c>
      <c r="AF470">
        <v>-1.7321646079023851</v>
      </c>
      <c r="AG470">
        <v>-1.5269924320838264</v>
      </c>
      <c r="AH470">
        <v>-1.741782610463982</v>
      </c>
      <c r="AI470">
        <v>-0.10624949827943407</v>
      </c>
      <c r="AJ470">
        <v>9.6261853058403485E-2</v>
      </c>
      <c r="AK470">
        <v>-0.117161344232749</v>
      </c>
      <c r="AL470">
        <v>-2.2792837574788689</v>
      </c>
      <c r="AM470">
        <v>-2.3291596641184382</v>
      </c>
      <c r="AN470">
        <v>-0.95735566259150628</v>
      </c>
      <c r="AO470">
        <v>0.52606881166758768</v>
      </c>
      <c r="AP470">
        <v>0.47508488294878265</v>
      </c>
      <c r="AQ470">
        <v>1.8507994231254834</v>
      </c>
      <c r="AR470">
        <v>-9.5419565078682433E-2</v>
      </c>
      <c r="AS470">
        <v>-0.14720210718122878</v>
      </c>
      <c r="AT470">
        <v>1.2289725697601608</v>
      </c>
      <c r="AU470">
        <v>6.6438561897747253</v>
      </c>
      <c r="AV470">
        <v>6.6438561897747253</v>
      </c>
      <c r="AW470">
        <v>6.6438561897747253</v>
      </c>
      <c r="AX470">
        <v>0.24853483613867869</v>
      </c>
      <c r="AY470">
        <v>0.77652515142191203</v>
      </c>
      <c r="AZ470">
        <v>-7.8563669193702126E-2</v>
      </c>
      <c r="BA470">
        <v>-0.22095044716254147</v>
      </c>
      <c r="BB470">
        <v>0.30801131455217762</v>
      </c>
      <c r="BC470">
        <v>-0.54793176977618907</v>
      </c>
      <c r="BD470">
        <v>0.38625914113334614</v>
      </c>
      <c r="BE470">
        <v>-0.33642766458247736</v>
      </c>
      <c r="BF470">
        <v>-0.32373259173411018</v>
      </c>
      <c r="BG470">
        <v>0.18269229751619032</v>
      </c>
      <c r="BH470">
        <v>-0.5395195299599892</v>
      </c>
      <c r="BI470">
        <v>-0.52699243208382629</v>
      </c>
      <c r="BJ470">
        <v>0.39615948907315446</v>
      </c>
      <c r="BK470">
        <v>-0.32734837067161521</v>
      </c>
      <c r="BL470">
        <v>-0.31293931166010763</v>
      </c>
      <c r="BM470">
        <v>-0.16326791954086414</v>
      </c>
      <c r="BN470">
        <v>0.47508488294878265</v>
      </c>
      <c r="BO470">
        <v>-0.17136841831198107</v>
      </c>
      <c r="BP470">
        <v>-0.41503749927884381</v>
      </c>
      <c r="BQ470">
        <v>0.2240402742179301</v>
      </c>
      <c r="BR470">
        <v>-0.42275246440684927</v>
      </c>
      <c r="BS470">
        <v>-0.52076943879366411</v>
      </c>
      <c r="BT470">
        <v>0.11769504266975458</v>
      </c>
      <c r="BU470">
        <v>-0.52907274252487346</v>
      </c>
      <c r="BV470">
        <v>0.16221003631430692</v>
      </c>
      <c r="BW470">
        <v>0.92219784839636698</v>
      </c>
      <c r="BX470">
        <v>0.20664322398339535</v>
      </c>
      <c r="BY470">
        <v>-0.88097589685772537</v>
      </c>
      <c r="BZ470">
        <v>-0.12186323337305249</v>
      </c>
      <c r="CA470">
        <v>-0.83650126771712052</v>
      </c>
      <c r="CB470">
        <v>9.4911647025466978E-2</v>
      </c>
      <c r="CC470">
        <v>0.85519240795915386</v>
      </c>
      <c r="CD470">
        <v>0.13881446890228188</v>
      </c>
      <c r="CE470" s="3">
        <f t="shared" si="28"/>
        <v>0.44570464995970971</v>
      </c>
      <c r="CF470" s="3">
        <f t="shared" si="29"/>
        <v>0.45042547603380967</v>
      </c>
      <c r="CG470" s="3">
        <f t="shared" si="30"/>
        <v>-8.3950667457665523E-2</v>
      </c>
      <c r="CH470">
        <v>0.96779999999999999</v>
      </c>
      <c r="CI470">
        <f t="shared" si="31"/>
        <v>1.4214382227394851E-2</v>
      </c>
    </row>
    <row r="471" spans="1:87" x14ac:dyDescent="0.25">
      <c r="A471" s="11" t="s">
        <v>473</v>
      </c>
      <c r="B471">
        <v>3.1395196275534318E-2</v>
      </c>
      <c r="C471">
        <v>-1.4619585466663365</v>
      </c>
      <c r="D471">
        <v>-0.1124747292584125</v>
      </c>
      <c r="E471">
        <v>0.45312244659581252</v>
      </c>
      <c r="F471">
        <v>-1.0409717810563062</v>
      </c>
      <c r="G471">
        <v>0.30917618747851466</v>
      </c>
      <c r="H471">
        <v>-0.35291578737104634</v>
      </c>
      <c r="I471">
        <v>-1.8468432119385796</v>
      </c>
      <c r="J471">
        <v>-0.49614246742257101</v>
      </c>
      <c r="K471">
        <v>-0.15842936260448293</v>
      </c>
      <c r="L471">
        <v>0.87499363893296733</v>
      </c>
      <c r="M471">
        <v>-0.76611193982572279</v>
      </c>
      <c r="N471">
        <v>-0.12815635149068219</v>
      </c>
      <c r="O471">
        <v>0.90380955857869694</v>
      </c>
      <c r="P471">
        <v>-0.73696559416620622</v>
      </c>
      <c r="Q471">
        <v>-0.46394709975979032</v>
      </c>
      <c r="R471">
        <v>0.56949109195871617</v>
      </c>
      <c r="S471">
        <v>-1.0709665213541435</v>
      </c>
      <c r="T471">
        <v>0.68167414179283337</v>
      </c>
      <c r="U471">
        <v>0.32538641465977336</v>
      </c>
      <c r="V471">
        <v>7.3134704630215375E-2</v>
      </c>
      <c r="W471">
        <v>0.65809720535137162</v>
      </c>
      <c r="X471">
        <v>0.30100225603281427</v>
      </c>
      <c r="Y471">
        <v>4.8236185652847631E-2</v>
      </c>
      <c r="Z471">
        <v>-0.61043318823727433</v>
      </c>
      <c r="AA471">
        <v>-0.96578428466208699</v>
      </c>
      <c r="AB471">
        <v>-1.2175914350726269</v>
      </c>
      <c r="AC471">
        <v>-0.8287931725818577</v>
      </c>
      <c r="AD471">
        <v>0.25821738953601792</v>
      </c>
      <c r="AE471">
        <v>-0.8943219221054628</v>
      </c>
      <c r="AF471">
        <v>-0.40736357139342277</v>
      </c>
      <c r="AG471">
        <v>0.68077442549246103</v>
      </c>
      <c r="AH471">
        <v>-0.47393118833241243</v>
      </c>
      <c r="AI471">
        <v>-1.2108967824986185</v>
      </c>
      <c r="AJ471">
        <v>-0.12500636106703261</v>
      </c>
      <c r="AK471">
        <v>-1.2792837574788687</v>
      </c>
      <c r="AL471">
        <v>-0.3621579396758951</v>
      </c>
      <c r="AM471">
        <v>-0.11403524324602944</v>
      </c>
      <c r="AN471">
        <v>0.48748634934853602</v>
      </c>
      <c r="AO471">
        <v>-0.33278908751912922</v>
      </c>
      <c r="AP471">
        <v>-8.4670323986990564E-2</v>
      </c>
      <c r="AQ471">
        <v>0.51601514700366469</v>
      </c>
      <c r="AR471">
        <v>-0.66886807778279789</v>
      </c>
      <c r="AS471">
        <v>-0.42081985187284998</v>
      </c>
      <c r="AT471">
        <v>0.18142064028014168</v>
      </c>
      <c r="AU471">
        <v>-6.7938828656575564E-2</v>
      </c>
      <c r="AV471">
        <v>0.40272217684560474</v>
      </c>
      <c r="AW471">
        <v>0.45312244659581252</v>
      </c>
      <c r="AX471">
        <v>-9.2340172146710586E-2</v>
      </c>
      <c r="AY471">
        <v>0.37851162325372983</v>
      </c>
      <c r="AZ471">
        <v>0.42974985080021605</v>
      </c>
      <c r="BA471">
        <v>-1.3584539709124763</v>
      </c>
      <c r="BB471">
        <v>-0.88896868761125614</v>
      </c>
      <c r="BC471">
        <v>-0.83907981181889679</v>
      </c>
      <c r="BD471">
        <v>0.85996954822102589</v>
      </c>
      <c r="BE471">
        <v>-0.63262893435147061</v>
      </c>
      <c r="BF471">
        <v>0.71633248028798735</v>
      </c>
      <c r="BG471">
        <v>-0.22769202504159672</v>
      </c>
      <c r="BH471">
        <v>-1.7226103011891363</v>
      </c>
      <c r="BI471">
        <v>-0.37145968073723962</v>
      </c>
      <c r="BJ471">
        <v>0.92599941855622303</v>
      </c>
      <c r="BK471">
        <v>-0.56704059272389373</v>
      </c>
      <c r="BL471">
        <v>0.78240856492737332</v>
      </c>
      <c r="BM471">
        <v>0.39615948907315446</v>
      </c>
      <c r="BN471">
        <v>0.7450221490372646</v>
      </c>
      <c r="BO471">
        <v>0.30100225603281427</v>
      </c>
      <c r="BP471">
        <v>-0.77102743023983933</v>
      </c>
      <c r="BQ471">
        <v>-0.42081985187284998</v>
      </c>
      <c r="BR471">
        <v>-0.86512194565688827</v>
      </c>
      <c r="BS471">
        <v>-0.76366046083162642</v>
      </c>
      <c r="BT471">
        <v>-0.41311518714781531</v>
      </c>
      <c r="BU471">
        <v>-0.85725982788391786</v>
      </c>
      <c r="BV471">
        <v>-0.28630418515664108</v>
      </c>
      <c r="BW471">
        <v>0.19156265070075562</v>
      </c>
      <c r="BX471">
        <v>1.4355292977070055E-2</v>
      </c>
      <c r="BY471">
        <v>-1.0115879742752119</v>
      </c>
      <c r="BZ471">
        <v>-0.53324238427382864</v>
      </c>
      <c r="CA471">
        <v>-0.71075571484335753</v>
      </c>
      <c r="CB471">
        <v>-0.29335894269059154</v>
      </c>
      <c r="CC471">
        <v>0.18523225423016085</v>
      </c>
      <c r="CD471">
        <v>8.6303051434400563E-3</v>
      </c>
      <c r="CE471" s="3">
        <f t="shared" si="28"/>
        <v>-0.22963604714615451</v>
      </c>
      <c r="CF471" s="3">
        <f t="shared" si="29"/>
        <v>-0.2467295815381888</v>
      </c>
      <c r="CG471" s="3">
        <f t="shared" si="30"/>
        <v>-0.19707448258254204</v>
      </c>
      <c r="CH471">
        <v>0.97499999999999998</v>
      </c>
      <c r="CI471">
        <f t="shared" si="31"/>
        <v>1.0995384301463193E-2</v>
      </c>
    </row>
    <row r="472" spans="1:87" x14ac:dyDescent="0.25">
      <c r="A472" s="11" t="s">
        <v>474</v>
      </c>
      <c r="B472">
        <v>0.23143240844796509</v>
      </c>
      <c r="C472">
        <v>3.5623909730721222E-2</v>
      </c>
      <c r="D472">
        <v>1.1902987916265948</v>
      </c>
      <c r="E472">
        <v>0.49978212014731171</v>
      </c>
      <c r="F472">
        <v>0.30451104180995309</v>
      </c>
      <c r="G472">
        <v>1.4583820041560134</v>
      </c>
      <c r="H472">
        <v>-0.20756106993536216</v>
      </c>
      <c r="I472">
        <v>-0.40163479467635543</v>
      </c>
      <c r="J472">
        <v>0.75189213840430913</v>
      </c>
      <c r="K472">
        <v>1.3442603949854188</v>
      </c>
      <c r="L472">
        <v>0.97599695761644323</v>
      </c>
      <c r="M472">
        <v>-0.36030476660041783</v>
      </c>
      <c r="N472">
        <v>0.84478735007905992</v>
      </c>
      <c r="O472">
        <v>0.47612241988015208</v>
      </c>
      <c r="P472">
        <v>-0.85987577609092936</v>
      </c>
      <c r="Q472">
        <v>0.29748491571057473</v>
      </c>
      <c r="R472">
        <v>-7.0966521354143594E-2</v>
      </c>
      <c r="S472">
        <v>-1.4073635713934227</v>
      </c>
      <c r="T472">
        <v>0.63691458035587778</v>
      </c>
      <c r="U472">
        <v>0.50487458939846441</v>
      </c>
      <c r="V472">
        <v>1.0064775640712047</v>
      </c>
      <c r="W472">
        <v>-0.10005101381032824</v>
      </c>
      <c r="X472">
        <v>-0.23276896297612443</v>
      </c>
      <c r="Y472">
        <v>0.26903314645523702</v>
      </c>
      <c r="Z472">
        <v>0.17120682741814242</v>
      </c>
      <c r="AA472">
        <v>3.8436181656107918E-2</v>
      </c>
      <c r="AB472">
        <v>0.54002726925750733</v>
      </c>
      <c r="AC472">
        <v>0.58111017522554964</v>
      </c>
      <c r="AD472">
        <v>0.5538519681811257</v>
      </c>
      <c r="AE472">
        <v>0.39066768555966747</v>
      </c>
      <c r="AF472">
        <v>0.84879818124418893</v>
      </c>
      <c r="AG472">
        <v>0.82211827472934462</v>
      </c>
      <c r="AH472">
        <v>0.65809720535137162</v>
      </c>
      <c r="AI472">
        <v>0.14143279092929553</v>
      </c>
      <c r="AJ472">
        <v>0.11503324294624007</v>
      </c>
      <c r="AK472">
        <v>-4.8412205185245895E-2</v>
      </c>
      <c r="AL472">
        <v>-0.25325728422226385</v>
      </c>
      <c r="AM472">
        <v>1.5969351423872324</v>
      </c>
      <c r="AN472">
        <v>0.17887395816979515</v>
      </c>
      <c r="AO472">
        <v>-0.75146516386132134</v>
      </c>
      <c r="AP472">
        <v>1.0976107966264224</v>
      </c>
      <c r="AQ472">
        <v>-0.32012585225337686</v>
      </c>
      <c r="AR472">
        <v>-1.3004483674769107</v>
      </c>
      <c r="AS472">
        <v>0.54991555362195543</v>
      </c>
      <c r="AT472">
        <v>-0.8677522017015602</v>
      </c>
      <c r="AU472">
        <v>0.68974643849355566</v>
      </c>
      <c r="AV472">
        <v>0.87499363893296733</v>
      </c>
      <c r="AW472">
        <v>0.69242719808970776</v>
      </c>
      <c r="AX472">
        <v>-4.8412205185245895E-2</v>
      </c>
      <c r="AY472">
        <v>0.13750352374993502</v>
      </c>
      <c r="AZ472">
        <v>-4.5431429247006001E-2</v>
      </c>
      <c r="BA472">
        <v>0.22280456104526111</v>
      </c>
      <c r="BB472">
        <v>0.40925514668483781</v>
      </c>
      <c r="BC472">
        <v>0.22650852980867975</v>
      </c>
      <c r="BD472">
        <v>-0.34923544088309766</v>
      </c>
      <c r="BE472">
        <v>-0.54371951848927458</v>
      </c>
      <c r="BF472">
        <v>0.6097549621724434</v>
      </c>
      <c r="BG472">
        <v>-0.32373259173411018</v>
      </c>
      <c r="BH472">
        <v>-0.51870105845243486</v>
      </c>
      <c r="BI472">
        <v>0.63598650374562304</v>
      </c>
      <c r="BJ472">
        <v>-0.15842936260448293</v>
      </c>
      <c r="BK472">
        <v>-0.35475948735473473</v>
      </c>
      <c r="BL472">
        <v>0.79991620298901411</v>
      </c>
      <c r="BM472">
        <v>0.4103411046140874</v>
      </c>
      <c r="BN472">
        <v>0.35501626421954985</v>
      </c>
      <c r="BO472">
        <v>1.1634987322828796</v>
      </c>
      <c r="BP472">
        <v>0.41683974191282924</v>
      </c>
      <c r="BQ472">
        <v>0.36176835941915331</v>
      </c>
      <c r="BR472">
        <v>1.1705660567920686</v>
      </c>
      <c r="BS472">
        <v>-0.42275246440684927</v>
      </c>
      <c r="BT472">
        <v>-0.4779442508390358</v>
      </c>
      <c r="BU472">
        <v>0.33113192221720217</v>
      </c>
      <c r="BV472">
        <v>0.6951029856404789</v>
      </c>
      <c r="BW472">
        <v>0.81475548280987387</v>
      </c>
      <c r="BX472">
        <v>0.88205607096862626</v>
      </c>
      <c r="BY472">
        <v>-0.1124747292584125</v>
      </c>
      <c r="BZ472">
        <v>7.1955014042037668E-3</v>
      </c>
      <c r="CA472">
        <v>7.450543636362976E-2</v>
      </c>
      <c r="CB472">
        <v>0.85439467775310074</v>
      </c>
      <c r="CC472">
        <v>0.97379492965260606</v>
      </c>
      <c r="CD472">
        <v>1.0412429822318814</v>
      </c>
      <c r="CE472" s="3">
        <f t="shared" si="28"/>
        <v>0.29396363460629538</v>
      </c>
      <c r="CF472" s="3">
        <f t="shared" si="29"/>
        <v>0.26490293713497043</v>
      </c>
      <c r="CG472" s="3">
        <f t="shared" si="30"/>
        <v>0.3087451486358081</v>
      </c>
      <c r="CH472">
        <v>0.98960000000000004</v>
      </c>
      <c r="CI472">
        <f t="shared" si="31"/>
        <v>4.5403133789357454E-3</v>
      </c>
    </row>
  </sheetData>
  <autoFilter ref="A3:CI3">
    <sortState ref="A2:CI470">
      <sortCondition descending="1" ref="CI1"/>
    </sortState>
  </autoFilter>
  <mergeCells count="12">
    <mergeCell ref="BD2:BL2"/>
    <mergeCell ref="BM2:BU2"/>
    <mergeCell ref="BV2:CD2"/>
    <mergeCell ref="B1:AB1"/>
    <mergeCell ref="AC1:BC1"/>
    <mergeCell ref="BD1:CD1"/>
    <mergeCell ref="B2:J2"/>
    <mergeCell ref="K2:S2"/>
    <mergeCell ref="T2:AB2"/>
    <mergeCell ref="AC2:AK2"/>
    <mergeCell ref="AL2:AT2"/>
    <mergeCell ref="AU2:B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82"/>
  <sheetViews>
    <sheetView workbookViewId="0">
      <selection activeCell="B3" sqref="B3:CD3"/>
    </sheetView>
  </sheetViews>
  <sheetFormatPr baseColWidth="10" defaultRowHeight="15" x14ac:dyDescent="0.25"/>
  <cols>
    <col min="1" max="1" width="35.42578125" style="13" customWidth="1"/>
  </cols>
  <sheetData>
    <row r="1" spans="1:87" s="13" customFormat="1" ht="81" customHeight="1" thickBot="1" x14ac:dyDescent="0.3">
      <c r="A1" s="11"/>
      <c r="B1" s="19" t="s">
        <v>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1"/>
      <c r="AC1" s="19" t="s">
        <v>2</v>
      </c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1"/>
      <c r="BD1" s="19" t="s">
        <v>3</v>
      </c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1"/>
    </row>
    <row r="2" spans="1:87" ht="130.5" customHeight="1" thickBot="1" x14ac:dyDescent="0.3">
      <c r="A2" s="11"/>
      <c r="B2" s="22" t="s">
        <v>475</v>
      </c>
      <c r="C2" s="23"/>
      <c r="D2" s="23"/>
      <c r="E2" s="23"/>
      <c r="F2" s="23"/>
      <c r="G2" s="23"/>
      <c r="H2" s="23"/>
      <c r="I2" s="23"/>
      <c r="J2" s="24"/>
      <c r="K2" s="25" t="s">
        <v>476</v>
      </c>
      <c r="L2" s="26"/>
      <c r="M2" s="26"/>
      <c r="N2" s="26"/>
      <c r="O2" s="26"/>
      <c r="P2" s="26"/>
      <c r="Q2" s="26"/>
      <c r="R2" s="26"/>
      <c r="S2" s="26"/>
      <c r="T2" s="16" t="s">
        <v>477</v>
      </c>
      <c r="U2" s="17"/>
      <c r="V2" s="17"/>
      <c r="W2" s="17"/>
      <c r="X2" s="17"/>
      <c r="Y2" s="17"/>
      <c r="Z2" s="17"/>
      <c r="AA2" s="17"/>
      <c r="AB2" s="17"/>
      <c r="AC2" s="14" t="s">
        <v>475</v>
      </c>
      <c r="AD2" s="15"/>
      <c r="AE2" s="15"/>
      <c r="AF2" s="15"/>
      <c r="AG2" s="15"/>
      <c r="AH2" s="15"/>
      <c r="AI2" s="15"/>
      <c r="AJ2" s="15"/>
      <c r="AK2" s="15"/>
      <c r="AL2" s="25" t="s">
        <v>476</v>
      </c>
      <c r="AM2" s="26"/>
      <c r="AN2" s="26"/>
      <c r="AO2" s="26"/>
      <c r="AP2" s="26"/>
      <c r="AQ2" s="26"/>
      <c r="AR2" s="26"/>
      <c r="AS2" s="26"/>
      <c r="AT2" s="26"/>
      <c r="AU2" s="16" t="s">
        <v>477</v>
      </c>
      <c r="AV2" s="17"/>
      <c r="AW2" s="17"/>
      <c r="AX2" s="17"/>
      <c r="AY2" s="17"/>
      <c r="AZ2" s="17"/>
      <c r="BA2" s="17"/>
      <c r="BB2" s="17"/>
      <c r="BC2" s="17"/>
      <c r="BD2" s="14" t="s">
        <v>475</v>
      </c>
      <c r="BE2" s="15"/>
      <c r="BF2" s="15"/>
      <c r="BG2" s="15"/>
      <c r="BH2" s="15"/>
      <c r="BI2" s="15"/>
      <c r="BJ2" s="15"/>
      <c r="BK2" s="15"/>
      <c r="BL2" s="15"/>
      <c r="BM2" s="16" t="s">
        <v>476</v>
      </c>
      <c r="BN2" s="17"/>
      <c r="BO2" s="17"/>
      <c r="BP2" s="17"/>
      <c r="BQ2" s="17"/>
      <c r="BR2" s="17"/>
      <c r="BS2" s="17"/>
      <c r="BT2" s="17"/>
      <c r="BU2" s="17"/>
      <c r="BV2" s="16" t="s">
        <v>477</v>
      </c>
      <c r="BW2" s="17"/>
      <c r="BX2" s="17"/>
      <c r="BY2" s="17"/>
      <c r="BZ2" s="17"/>
      <c r="CA2" s="17"/>
      <c r="CB2" s="17"/>
      <c r="CC2" s="17"/>
      <c r="CD2" s="18"/>
    </row>
    <row r="3" spans="1:87" ht="45" x14ac:dyDescent="0.25">
      <c r="A3" s="12" t="s">
        <v>0</v>
      </c>
      <c r="B3" s="2" t="s">
        <v>556</v>
      </c>
      <c r="C3" s="2" t="s">
        <v>556</v>
      </c>
      <c r="D3" s="2" t="s">
        <v>556</v>
      </c>
      <c r="E3" s="2" t="s">
        <v>556</v>
      </c>
      <c r="F3" s="2" t="s">
        <v>556</v>
      </c>
      <c r="G3" s="2" t="s">
        <v>556</v>
      </c>
      <c r="H3" s="2" t="s">
        <v>556</v>
      </c>
      <c r="I3" s="2" t="s">
        <v>556</v>
      </c>
      <c r="J3" s="2" t="s">
        <v>556</v>
      </c>
      <c r="K3" s="2" t="s">
        <v>556</v>
      </c>
      <c r="L3" s="2" t="s">
        <v>556</v>
      </c>
      <c r="M3" s="2" t="s">
        <v>556</v>
      </c>
      <c r="N3" s="2" t="s">
        <v>556</v>
      </c>
      <c r="O3" s="2" t="s">
        <v>556</v>
      </c>
      <c r="P3" s="2" t="s">
        <v>556</v>
      </c>
      <c r="Q3" s="2" t="s">
        <v>556</v>
      </c>
      <c r="R3" s="2" t="s">
        <v>556</v>
      </c>
      <c r="S3" s="2" t="s">
        <v>556</v>
      </c>
      <c r="T3" s="2" t="s">
        <v>556</v>
      </c>
      <c r="U3" s="2" t="s">
        <v>556</v>
      </c>
      <c r="V3" s="2" t="s">
        <v>556</v>
      </c>
      <c r="W3" s="2" t="s">
        <v>556</v>
      </c>
      <c r="X3" s="2" t="s">
        <v>556</v>
      </c>
      <c r="Y3" s="2" t="s">
        <v>556</v>
      </c>
      <c r="Z3" s="2" t="s">
        <v>556</v>
      </c>
      <c r="AA3" s="2" t="s">
        <v>556</v>
      </c>
      <c r="AB3" s="2" t="s">
        <v>556</v>
      </c>
      <c r="AC3" s="2" t="s">
        <v>558</v>
      </c>
      <c r="AD3" s="2" t="s">
        <v>558</v>
      </c>
      <c r="AE3" s="2" t="s">
        <v>558</v>
      </c>
      <c r="AF3" s="2" t="s">
        <v>558</v>
      </c>
      <c r="AG3" s="2" t="s">
        <v>558</v>
      </c>
      <c r="AH3" s="2" t="s">
        <v>558</v>
      </c>
      <c r="AI3" s="2" t="s">
        <v>558</v>
      </c>
      <c r="AJ3" s="2" t="s">
        <v>558</v>
      </c>
      <c r="AK3" s="2" t="s">
        <v>558</v>
      </c>
      <c r="AL3" s="2" t="s">
        <v>558</v>
      </c>
      <c r="AM3" s="2" t="s">
        <v>558</v>
      </c>
      <c r="AN3" s="2" t="s">
        <v>558</v>
      </c>
      <c r="AO3" s="2" t="s">
        <v>558</v>
      </c>
      <c r="AP3" s="2" t="s">
        <v>558</v>
      </c>
      <c r="AQ3" s="2" t="s">
        <v>558</v>
      </c>
      <c r="AR3" s="2" t="s">
        <v>558</v>
      </c>
      <c r="AS3" s="2" t="s">
        <v>558</v>
      </c>
      <c r="AT3" s="2" t="s">
        <v>558</v>
      </c>
      <c r="AU3" s="2" t="s">
        <v>558</v>
      </c>
      <c r="AV3" s="2" t="s">
        <v>558</v>
      </c>
      <c r="AW3" s="2" t="s">
        <v>558</v>
      </c>
      <c r="AX3" s="2" t="s">
        <v>558</v>
      </c>
      <c r="AY3" s="2" t="s">
        <v>558</v>
      </c>
      <c r="AZ3" s="2" t="s">
        <v>558</v>
      </c>
      <c r="BA3" s="2" t="s">
        <v>558</v>
      </c>
      <c r="BB3" s="2" t="s">
        <v>558</v>
      </c>
      <c r="BC3" s="2" t="s">
        <v>558</v>
      </c>
      <c r="BD3" s="2" t="s">
        <v>557</v>
      </c>
      <c r="BE3" s="2" t="s">
        <v>557</v>
      </c>
      <c r="BF3" s="2" t="s">
        <v>557</v>
      </c>
      <c r="BG3" s="2" t="s">
        <v>557</v>
      </c>
      <c r="BH3" s="2" t="s">
        <v>557</v>
      </c>
      <c r="BI3" s="2" t="s">
        <v>557</v>
      </c>
      <c r="BJ3" s="2" t="s">
        <v>557</v>
      </c>
      <c r="BK3" s="2" t="s">
        <v>557</v>
      </c>
      <c r="BL3" s="2" t="s">
        <v>557</v>
      </c>
      <c r="BM3" s="2" t="s">
        <v>557</v>
      </c>
      <c r="BN3" s="2" t="s">
        <v>557</v>
      </c>
      <c r="BO3" s="2" t="s">
        <v>557</v>
      </c>
      <c r="BP3" s="2" t="s">
        <v>557</v>
      </c>
      <c r="BQ3" s="2" t="s">
        <v>557</v>
      </c>
      <c r="BR3" s="2" t="s">
        <v>557</v>
      </c>
      <c r="BS3" s="2" t="s">
        <v>557</v>
      </c>
      <c r="BT3" s="2" t="s">
        <v>557</v>
      </c>
      <c r="BU3" s="2" t="s">
        <v>557</v>
      </c>
      <c r="BV3" s="2" t="s">
        <v>557</v>
      </c>
      <c r="BW3" s="2" t="s">
        <v>557</v>
      </c>
      <c r="BX3" s="2" t="s">
        <v>557</v>
      </c>
      <c r="BY3" s="2" t="s">
        <v>557</v>
      </c>
      <c r="BZ3" s="2" t="s">
        <v>557</v>
      </c>
      <c r="CA3" s="2" t="s">
        <v>557</v>
      </c>
      <c r="CB3" s="2" t="s">
        <v>557</v>
      </c>
      <c r="CC3" s="2" t="s">
        <v>557</v>
      </c>
      <c r="CD3" s="2" t="s">
        <v>557</v>
      </c>
      <c r="CE3" s="1" t="s">
        <v>478</v>
      </c>
      <c r="CF3" s="1" t="s">
        <v>552</v>
      </c>
      <c r="CG3" s="1" t="s">
        <v>479</v>
      </c>
      <c r="CH3" s="6" t="s">
        <v>480</v>
      </c>
      <c r="CI3" s="7" t="s">
        <v>481</v>
      </c>
    </row>
    <row r="4" spans="1:87" x14ac:dyDescent="0.25">
      <c r="A4" s="11" t="s">
        <v>18</v>
      </c>
      <c r="B4">
        <v>0.77904955283745858</v>
      </c>
      <c r="C4">
        <v>0.25338423580007446</v>
      </c>
      <c r="D4">
        <v>0.19029879162659466</v>
      </c>
      <c r="E4">
        <v>0.32768736417604716</v>
      </c>
      <c r="F4">
        <v>-0.19925537606322247</v>
      </c>
      <c r="G4">
        <v>-0.26188071121742351</v>
      </c>
      <c r="H4">
        <v>-0.20423305221760774</v>
      </c>
      <c r="I4">
        <v>-0.73216460790238502</v>
      </c>
      <c r="J4">
        <v>-0.7933567760166047</v>
      </c>
      <c r="K4">
        <v>-0.52907274252487346</v>
      </c>
      <c r="L4">
        <v>-0.66886807778279789</v>
      </c>
      <c r="M4">
        <v>-0.30578839223210941</v>
      </c>
      <c r="N4">
        <v>0</v>
      </c>
      <c r="O4">
        <v>-0.14082554413356455</v>
      </c>
      <c r="P4">
        <v>0.2240402742179301</v>
      </c>
      <c r="Q4">
        <v>-0.438307278601691</v>
      </c>
      <c r="R4">
        <v>-0.57776699931695219</v>
      </c>
      <c r="S4">
        <v>-0.21256753548313209</v>
      </c>
      <c r="T4">
        <v>-0.43440282414577491</v>
      </c>
      <c r="U4">
        <v>-0.60164962965403523</v>
      </c>
      <c r="V4">
        <v>-0.62593428177746224</v>
      </c>
      <c r="W4">
        <v>0.20414071678022522</v>
      </c>
      <c r="X4">
        <v>3.7030730944967026E-2</v>
      </c>
      <c r="Y4">
        <v>1.2926174444270048E-2</v>
      </c>
      <c r="Z4">
        <v>-0.30400618689009989</v>
      </c>
      <c r="AA4">
        <v>-0.46992925777491612</v>
      </c>
      <c r="AB4">
        <v>-0.49410907027004275</v>
      </c>
      <c r="AC4">
        <v>2.5538519681811258</v>
      </c>
      <c r="AD4">
        <v>2.0175656430143709</v>
      </c>
      <c r="AE4">
        <v>2.5192902790365257</v>
      </c>
      <c r="AF4">
        <v>2.101650076094435</v>
      </c>
      <c r="AG4">
        <v>1.5655971758542251</v>
      </c>
      <c r="AH4">
        <v>2.0672945214685323</v>
      </c>
      <c r="AI4">
        <v>1.5694910919587162</v>
      </c>
      <c r="AJ4">
        <v>1.0328061450832415</v>
      </c>
      <c r="AK4">
        <v>1.5345596846083163</v>
      </c>
      <c r="AL4">
        <v>0.23020301336642149</v>
      </c>
      <c r="AM4">
        <v>0.69688409085545455</v>
      </c>
      <c r="AN4">
        <v>1.7070829917717063</v>
      </c>
      <c r="AO4">
        <v>0.75958197323355481</v>
      </c>
      <c r="AP4">
        <v>1.2258918616903405</v>
      </c>
      <c r="AQ4">
        <v>2.2366456813532656</v>
      </c>
      <c r="AR4">
        <v>0.32192809488736235</v>
      </c>
      <c r="AS4">
        <v>0.78826808286683725</v>
      </c>
      <c r="AT4">
        <v>1.7986726789578036</v>
      </c>
      <c r="AU4">
        <v>0.89452677025739458</v>
      </c>
      <c r="AV4">
        <v>0.47092725747512665</v>
      </c>
      <c r="AW4">
        <v>0.29865831556451516</v>
      </c>
      <c r="AX4">
        <v>1.5325663232675124</v>
      </c>
      <c r="AY4">
        <v>1.1090261764983671</v>
      </c>
      <c r="AZ4">
        <v>0.93659082982393849</v>
      </c>
      <c r="BA4">
        <v>1.0250287944915224</v>
      </c>
      <c r="BB4">
        <v>0.60217179075337934</v>
      </c>
      <c r="BC4">
        <v>0.42974985080021605</v>
      </c>
      <c r="BD4">
        <v>-1.7759597257820698</v>
      </c>
      <c r="BE4">
        <v>-2.3004483674769109</v>
      </c>
      <c r="BF4">
        <v>-2.3658714424749592</v>
      </c>
      <c r="BG4">
        <v>-1.237863830098888</v>
      </c>
      <c r="BH4">
        <v>-1.7661119398257226</v>
      </c>
      <c r="BI4">
        <v>-1.8262329322632938</v>
      </c>
      <c r="BJ4">
        <v>-1.741782610463982</v>
      </c>
      <c r="BK4">
        <v>-2.2653445665209953</v>
      </c>
      <c r="BL4">
        <v>-2.3291596641184382</v>
      </c>
      <c r="BM4">
        <v>-0.75876996448455469</v>
      </c>
      <c r="BN4">
        <v>-0.89969509420431459</v>
      </c>
      <c r="BO4">
        <v>-0.53533173299655579</v>
      </c>
      <c r="BP4">
        <v>-1.22431729826094</v>
      </c>
      <c r="BQ4">
        <v>-1.3658714424749594</v>
      </c>
      <c r="BR4">
        <v>-1.0028882793248266</v>
      </c>
      <c r="BS4">
        <v>-2.2378638300988882</v>
      </c>
      <c r="BT4">
        <v>-2.3733272473940068</v>
      </c>
      <c r="BU4">
        <v>-2.0115879742752116</v>
      </c>
      <c r="BV4">
        <v>-1.3291596641184382</v>
      </c>
      <c r="BW4">
        <v>-1.4941090702700428</v>
      </c>
      <c r="BX4">
        <v>-1.518701058452435</v>
      </c>
      <c r="BY4">
        <v>-0.90508835297453294</v>
      </c>
      <c r="BZ4">
        <v>-1.0709665213541435</v>
      </c>
      <c r="CA4">
        <v>-1.0954195650786824</v>
      </c>
      <c r="CB4">
        <v>-0.73216460790238502</v>
      </c>
      <c r="CC4">
        <v>-0.89969509420431459</v>
      </c>
      <c r="CD4">
        <v>-0.92412513302487242</v>
      </c>
      <c r="CE4" s="3">
        <f t="shared" ref="CE4:CE67" si="0">AVERAGE(B4:AB4)</f>
        <v>-0.22094668530285663</v>
      </c>
      <c r="CF4" s="3">
        <f t="shared" ref="CF4:CF67" si="1">AVERAGE(AC4:BC4)</f>
        <v>1.2602411541931187</v>
      </c>
      <c r="CG4" s="3">
        <f t="shared" ref="CG4:CG67" si="2">AVERAGE(BD4:CD4)</f>
        <v>-1.4810317411081244</v>
      </c>
      <c r="CH4" s="8">
        <v>9.697999999999999E-16</v>
      </c>
      <c r="CI4" s="9">
        <f t="shared" ref="CI4:CI67" si="3">-((LOG10(CH4)))</f>
        <v>15.013317820220495</v>
      </c>
    </row>
    <row r="5" spans="1:87" x14ac:dyDescent="0.25">
      <c r="A5" s="11" t="s">
        <v>99</v>
      </c>
      <c r="B5">
        <v>-0.34923544088309766</v>
      </c>
      <c r="C5">
        <v>0.14143279092929553</v>
      </c>
      <c r="D5">
        <v>-0.42275246440684927</v>
      </c>
      <c r="E5">
        <v>-1.8468432119385796</v>
      </c>
      <c r="F5">
        <v>-1.3584539709124763</v>
      </c>
      <c r="G5">
        <v>-1.9213901653036336</v>
      </c>
      <c r="H5">
        <v>-0.27055599316633672</v>
      </c>
      <c r="I5">
        <v>0.22032995487955562</v>
      </c>
      <c r="J5">
        <v>-0.34373246520571071</v>
      </c>
      <c r="K5">
        <v>3.1395196275534318E-2</v>
      </c>
      <c r="L5">
        <v>-0.18278607574167341</v>
      </c>
      <c r="M5">
        <v>0.21909105824619673</v>
      </c>
      <c r="N5">
        <v>-1.1265804965651431</v>
      </c>
      <c r="O5">
        <v>-1.3400754415976217</v>
      </c>
      <c r="P5">
        <v>-0.93787828809220253</v>
      </c>
      <c r="Q5">
        <v>0.81557542886257262</v>
      </c>
      <c r="R5">
        <v>0.60122108558494636</v>
      </c>
      <c r="S5">
        <v>1.0021624211506208</v>
      </c>
      <c r="T5">
        <v>-6.6427361738976065E-2</v>
      </c>
      <c r="U5">
        <v>0.10299399332332565</v>
      </c>
      <c r="V5">
        <v>7.0389327891398012E-2</v>
      </c>
      <c r="W5">
        <v>-0.186064929518683</v>
      </c>
      <c r="X5">
        <v>-1.5957573902976249E-2</v>
      </c>
      <c r="Y5">
        <v>-4.8412205185245895E-2</v>
      </c>
      <c r="Z5">
        <v>4.5442970761167115E-2</v>
      </c>
      <c r="AA5">
        <v>0.21536797220347947</v>
      </c>
      <c r="AB5">
        <v>0.18142064028014168</v>
      </c>
      <c r="AC5">
        <v>2.110363243360418</v>
      </c>
      <c r="AD5">
        <v>1.5916794169357369</v>
      </c>
      <c r="AE5">
        <v>1.0614306004977481</v>
      </c>
      <c r="AF5">
        <v>0.6116445433736617</v>
      </c>
      <c r="AG5">
        <v>9.2207438097088895E-2</v>
      </c>
      <c r="AH5">
        <v>-0.438307278601691</v>
      </c>
      <c r="AI5">
        <v>2.1890338243900169</v>
      </c>
      <c r="AJ5">
        <v>1.6699338356689606</v>
      </c>
      <c r="AK5">
        <v>1.1401242239090708</v>
      </c>
      <c r="AL5">
        <v>0.58400038328577264</v>
      </c>
      <c r="AM5">
        <v>2.7934797605267003</v>
      </c>
      <c r="AN5">
        <v>1.5330649218696377</v>
      </c>
      <c r="AO5">
        <v>-0.57346686188332663</v>
      </c>
      <c r="AP5">
        <v>1.6359865037456232</v>
      </c>
      <c r="AQ5">
        <v>0.37517847958961237</v>
      </c>
      <c r="AR5">
        <v>1.3679301414318827</v>
      </c>
      <c r="AS5">
        <v>3.577247535593151</v>
      </c>
      <c r="AT5">
        <v>2.3164354110105005</v>
      </c>
      <c r="AU5">
        <v>0.4604804700400108</v>
      </c>
      <c r="AV5">
        <v>0.35839626195665403</v>
      </c>
      <c r="AW5">
        <v>0.10701824988212043</v>
      </c>
      <c r="AX5">
        <v>0.34141652447872234</v>
      </c>
      <c r="AY5">
        <v>0.24000896473507025</v>
      </c>
      <c r="AZ5">
        <v>-1.1587974275211846E-2</v>
      </c>
      <c r="BA5">
        <v>0.5724046473903317</v>
      </c>
      <c r="BB5">
        <v>0.46988597627446366</v>
      </c>
      <c r="BC5">
        <v>0.21909105824619673</v>
      </c>
      <c r="BD5">
        <v>-2.4579896444633906</v>
      </c>
      <c r="BE5">
        <v>-1.971430847803229</v>
      </c>
      <c r="BF5">
        <v>-2.5311560570253624</v>
      </c>
      <c r="BG5">
        <v>-1.9434164716336324</v>
      </c>
      <c r="BH5">
        <v>-1.4500844463780445</v>
      </c>
      <c r="BI5">
        <v>-2.0115879742752116</v>
      </c>
      <c r="BJ5">
        <v>-1.4111954329844496</v>
      </c>
      <c r="BK5">
        <v>-0.91866037254806121</v>
      </c>
      <c r="BL5">
        <v>-1.4819685073978306</v>
      </c>
      <c r="BM5">
        <v>-0.55215635563791443</v>
      </c>
      <c r="BN5">
        <v>-0.76611193982572279</v>
      </c>
      <c r="BO5">
        <v>-0.36587144247495929</v>
      </c>
      <c r="BP5">
        <v>-2.766111939825723</v>
      </c>
      <c r="BQ5">
        <v>-2.9770995978899211</v>
      </c>
      <c r="BR5">
        <v>-2.5734668618833267</v>
      </c>
      <c r="BS5">
        <v>-1.5022599113909068</v>
      </c>
      <c r="BT5">
        <v>-1.7131188522118383</v>
      </c>
      <c r="BU5">
        <v>-1.3147325934831584</v>
      </c>
      <c r="BV5">
        <v>-0.52699243208382629</v>
      </c>
      <c r="BW5">
        <v>-0.35660554652010767</v>
      </c>
      <c r="BX5">
        <v>-0.39024503782755654</v>
      </c>
      <c r="BY5">
        <v>-0.42468766931256319</v>
      </c>
      <c r="BZ5">
        <v>-0.25497785096273551</v>
      </c>
      <c r="CA5">
        <v>-0.28806464302107854</v>
      </c>
      <c r="CB5">
        <v>-0.17462139610706873</v>
      </c>
      <c r="CC5">
        <v>-4.3345902638911278E-3</v>
      </c>
      <c r="CD5">
        <v>-3.8006322579744921E-2</v>
      </c>
      <c r="CE5" s="3">
        <f t="shared" si="0"/>
        <v>-0.25075271273225819</v>
      </c>
      <c r="CF5" s="3">
        <f t="shared" si="1"/>
        <v>0.9775955667232934</v>
      </c>
      <c r="CG5" s="3">
        <f t="shared" si="2"/>
        <v>-1.2284057310300467</v>
      </c>
      <c r="CH5" s="8">
        <v>5.1090000000000001E-11</v>
      </c>
      <c r="CI5" s="9">
        <f t="shared" si="3"/>
        <v>10.291664097317737</v>
      </c>
    </row>
    <row r="6" spans="1:87" x14ac:dyDescent="0.25">
      <c r="A6" s="11" t="s">
        <v>437</v>
      </c>
      <c r="B6">
        <v>-0.67346265186004817</v>
      </c>
      <c r="C6">
        <v>-0.34739878240348054</v>
      </c>
      <c r="D6">
        <v>-0.4819685073978307</v>
      </c>
      <c r="E6">
        <v>-0.52699243208382629</v>
      </c>
      <c r="F6">
        <v>-0.20257191784768686</v>
      </c>
      <c r="G6">
        <v>-0.33642766458247736</v>
      </c>
      <c r="H6">
        <v>0.1056780778945372</v>
      </c>
      <c r="I6">
        <v>0.4308204965197715</v>
      </c>
      <c r="J6">
        <v>0.29631056070809231</v>
      </c>
      <c r="K6">
        <v>-6.7938828656575564E-2</v>
      </c>
      <c r="L6">
        <v>0.16735792773851413</v>
      </c>
      <c r="M6">
        <v>-0.54793176977618907</v>
      </c>
      <c r="N6">
        <v>-0.9913696948565599</v>
      </c>
      <c r="O6">
        <v>-0.75633091903313743</v>
      </c>
      <c r="P6">
        <v>-1.4739311883324124</v>
      </c>
      <c r="Q6">
        <v>0.51903860960005865</v>
      </c>
      <c r="R6">
        <v>0.75360453627999513</v>
      </c>
      <c r="S6">
        <v>3.8436181656107918E-2</v>
      </c>
      <c r="T6">
        <v>0.40925514668483781</v>
      </c>
      <c r="U6">
        <v>-0.28103566424046145</v>
      </c>
      <c r="V6">
        <v>0.39286691623079983</v>
      </c>
      <c r="W6">
        <v>0.55188510347172481</v>
      </c>
      <c r="X6">
        <v>-0.13764780046797989</v>
      </c>
      <c r="Y6">
        <v>0.53505759489484239</v>
      </c>
      <c r="Z6">
        <v>-0.21256753548313209</v>
      </c>
      <c r="AA6">
        <v>-0.90238920337357764</v>
      </c>
      <c r="AB6">
        <v>-0.22769202504159672</v>
      </c>
      <c r="AC6">
        <v>-2.0709665213541437</v>
      </c>
      <c r="AD6">
        <v>-0.92686529536978468</v>
      </c>
      <c r="AE6">
        <v>-0.49005085369568935</v>
      </c>
      <c r="AF6">
        <v>-1.9268652953697849</v>
      </c>
      <c r="AG6">
        <v>-0.78090894175380321</v>
      </c>
      <c r="AH6">
        <v>-0.34373246520571071</v>
      </c>
      <c r="AI6">
        <v>-1.2933589426905916</v>
      </c>
      <c r="AJ6">
        <v>-0.14720210718122878</v>
      </c>
      <c r="AK6">
        <v>0.28806320032531629</v>
      </c>
      <c r="AL6">
        <v>-7.4000581443776928E-2</v>
      </c>
      <c r="AM6">
        <v>-1.5269924320838264</v>
      </c>
      <c r="AN6">
        <v>-1.0380063225797449</v>
      </c>
      <c r="AO6">
        <v>-0.99711749146687867</v>
      </c>
      <c r="AP6">
        <v>-2.4500844463780447</v>
      </c>
      <c r="AQ6">
        <v>-1.965784284662087</v>
      </c>
      <c r="AR6">
        <v>0.51298533481367647</v>
      </c>
      <c r="AS6">
        <v>-0.9434164716336324</v>
      </c>
      <c r="AT6">
        <v>-0.45403163089470749</v>
      </c>
      <c r="AU6">
        <v>-0.72977009276200233</v>
      </c>
      <c r="AV6">
        <v>-0.91321623385793349</v>
      </c>
      <c r="AW6">
        <v>-0.66428808967953812</v>
      </c>
      <c r="AX6">
        <v>-0.58857375427353509</v>
      </c>
      <c r="AY6">
        <v>-0.77102743023983933</v>
      </c>
      <c r="AZ6">
        <v>-0.52284078881335883</v>
      </c>
      <c r="BA6">
        <v>-1.3510744405468789</v>
      </c>
      <c r="BB6">
        <v>-1.5353317329965557</v>
      </c>
      <c r="BC6">
        <v>-1.2863041851566412</v>
      </c>
      <c r="BD6">
        <v>1.3988975712024732</v>
      </c>
      <c r="BE6">
        <v>1.7233401202511711</v>
      </c>
      <c r="BF6">
        <v>1.5892841066712498</v>
      </c>
      <c r="BG6">
        <v>0.25338423580007446</v>
      </c>
      <c r="BH6">
        <v>0.57724753559315078</v>
      </c>
      <c r="BI6">
        <v>0.44360665147561484</v>
      </c>
      <c r="BJ6">
        <v>-0.18278607574167341</v>
      </c>
      <c r="BK6">
        <v>0.14274017211608214</v>
      </c>
      <c r="BL6">
        <v>8.6303051434400563E-3</v>
      </c>
      <c r="BM6">
        <v>5.7592692886849527E-3</v>
      </c>
      <c r="BN6">
        <v>0.24123003551544536</v>
      </c>
      <c r="BO6">
        <v>-0.47393118833241243</v>
      </c>
      <c r="BP6">
        <v>1.4604804700400107</v>
      </c>
      <c r="BQ6">
        <v>1.6955484681330995</v>
      </c>
      <c r="BR6">
        <v>0.98039095606147175</v>
      </c>
      <c r="BS6">
        <v>0.971589535530062</v>
      </c>
      <c r="BT6">
        <v>1.2066432239833953</v>
      </c>
      <c r="BU6">
        <v>0.49159659441044812</v>
      </c>
      <c r="BV6">
        <v>1.139469495038796</v>
      </c>
      <c r="BW6">
        <v>0.44995748362800358</v>
      </c>
      <c r="BX6">
        <v>1.1230039540548198</v>
      </c>
      <c r="BY6">
        <v>1.3219280948873624</v>
      </c>
      <c r="BZ6">
        <v>0.63226821549951295</v>
      </c>
      <c r="CA6">
        <v>1.3056787432422876</v>
      </c>
      <c r="CB6">
        <v>1.0738202332916713</v>
      </c>
      <c r="CC6">
        <v>0.38404980679515971</v>
      </c>
      <c r="CD6">
        <v>1.0572769650732476</v>
      </c>
      <c r="CE6" s="3">
        <f t="shared" si="0"/>
        <v>-0.14693871976880338</v>
      </c>
      <c r="CF6" s="3">
        <f t="shared" si="1"/>
        <v>-0.92558378877595282</v>
      </c>
      <c r="CG6" s="3">
        <f t="shared" si="2"/>
        <v>0.77855944365380181</v>
      </c>
      <c r="CH6" s="10">
        <v>8.1599999999999995E-11</v>
      </c>
      <c r="CI6" s="9">
        <f t="shared" si="3"/>
        <v>10.088309841246138</v>
      </c>
    </row>
    <row r="7" spans="1:87" x14ac:dyDescent="0.25">
      <c r="A7" s="11" t="s">
        <v>296</v>
      </c>
      <c r="B7">
        <v>-0.92412513302487242</v>
      </c>
      <c r="C7">
        <v>-0.50021787985268829</v>
      </c>
      <c r="D7">
        <v>-0.25325728422226385</v>
      </c>
      <c r="E7">
        <v>-0.66886807778279789</v>
      </c>
      <c r="F7">
        <v>-0.24639546372000481</v>
      </c>
      <c r="G7">
        <v>2.8825085331213654E-3</v>
      </c>
      <c r="H7">
        <v>-1.1328942704973453</v>
      </c>
      <c r="I7">
        <v>-0.71075571484335753</v>
      </c>
      <c r="J7">
        <v>-0.46195854666633646</v>
      </c>
      <c r="K7">
        <v>0.91532967601300941</v>
      </c>
      <c r="L7">
        <v>-1.3658714424749594</v>
      </c>
      <c r="M7">
        <v>-0.66428808967953812</v>
      </c>
      <c r="N7">
        <v>0.18776774704602484</v>
      </c>
      <c r="O7">
        <v>-2.0954195650786827</v>
      </c>
      <c r="P7">
        <v>-1.392137097168765</v>
      </c>
      <c r="Q7">
        <v>0.95531280344470537</v>
      </c>
      <c r="R7">
        <v>-1.3255393484397413</v>
      </c>
      <c r="S7">
        <v>-0.62370961666294855</v>
      </c>
      <c r="T7">
        <v>-0.10005101381032824</v>
      </c>
      <c r="U7">
        <v>-0.61043318823727433</v>
      </c>
      <c r="V7">
        <v>0.23511432037635724</v>
      </c>
      <c r="W7">
        <v>-0.21256753548313209</v>
      </c>
      <c r="X7">
        <v>-0.72261030118913616</v>
      </c>
      <c r="Y7">
        <v>0.12432813500220179</v>
      </c>
      <c r="Z7">
        <v>-0.10780328953451485</v>
      </c>
      <c r="AA7">
        <v>-0.61927055149645149</v>
      </c>
      <c r="AB7">
        <v>0.22774107583912809</v>
      </c>
      <c r="AC7">
        <v>-3.0954195650786827</v>
      </c>
      <c r="AD7">
        <v>-0.5311560570253625</v>
      </c>
      <c r="AE7">
        <v>-0.34007544159762171</v>
      </c>
      <c r="AF7">
        <v>-2.8365012677171206</v>
      </c>
      <c r="AG7">
        <v>-0.27578631324264175</v>
      </c>
      <c r="AH7">
        <v>-8.4670323986990564E-2</v>
      </c>
      <c r="AI7">
        <v>-3.3075728019102923</v>
      </c>
      <c r="AJ7">
        <v>-0.74178261046398208</v>
      </c>
      <c r="AK7">
        <v>-0.55004251637199653</v>
      </c>
      <c r="AL7">
        <v>-1.5022599113909068</v>
      </c>
      <c r="AM7">
        <v>-3.0831412353002459</v>
      </c>
      <c r="AN7">
        <v>-0.22769202504159672</v>
      </c>
      <c r="AO7">
        <v>-2.2310746644362491</v>
      </c>
      <c r="AP7">
        <v>-3.7958592832197753</v>
      </c>
      <c r="AQ7">
        <v>-0.9545570292388329</v>
      </c>
      <c r="AR7">
        <v>-1.4619585466663365</v>
      </c>
      <c r="AS7">
        <v>-3.0350469470992008</v>
      </c>
      <c r="AT7">
        <v>-0.18770715512672886</v>
      </c>
      <c r="AU7">
        <v>-1.0232697793228471</v>
      </c>
      <c r="AV7">
        <v>-1.9827907099677771</v>
      </c>
      <c r="AW7">
        <v>-1.7466157641999256</v>
      </c>
      <c r="AX7">
        <v>-1.1328942704973453</v>
      </c>
      <c r="AY7">
        <v>-2.0892673380970872</v>
      </c>
      <c r="AZ7">
        <v>-1.8572598278839181</v>
      </c>
      <c r="BA7">
        <v>-1.0291463456595165</v>
      </c>
      <c r="BB7">
        <v>-1.9885043611621704</v>
      </c>
      <c r="BC7">
        <v>-1.7514651638613215</v>
      </c>
      <c r="BD7">
        <v>2.1689628840069286</v>
      </c>
      <c r="BE7">
        <v>2.59191872937568</v>
      </c>
      <c r="BF7">
        <v>2.8403625186584374</v>
      </c>
      <c r="BG7">
        <v>-0.39213709716876499</v>
      </c>
      <c r="BH7">
        <v>2.9982866215714311E-2</v>
      </c>
      <c r="BI7">
        <v>0.27857955045842336</v>
      </c>
      <c r="BJ7">
        <v>-0.58424133347750196</v>
      </c>
      <c r="BK7">
        <v>-0.16004041251046824</v>
      </c>
      <c r="BL7">
        <v>8.8141596869017569E-2</v>
      </c>
      <c r="BM7">
        <v>2.4162993054798796</v>
      </c>
      <c r="BN7">
        <v>0.1335635257411058</v>
      </c>
      <c r="BO7">
        <v>0.83673208045913583</v>
      </c>
      <c r="BP7">
        <v>3.9933120576198791</v>
      </c>
      <c r="BQ7">
        <v>1.7110543218120666</v>
      </c>
      <c r="BR7">
        <v>2.4141355329844512</v>
      </c>
      <c r="BS7">
        <v>1.1433934186931878</v>
      </c>
      <c r="BT7">
        <v>-1.139235797371172</v>
      </c>
      <c r="BU7">
        <v>-0.43635373051593618</v>
      </c>
      <c r="BV7">
        <v>0.92219784839636698</v>
      </c>
      <c r="BW7">
        <v>0.41142624572646502</v>
      </c>
      <c r="BX7">
        <v>1.258217389536018</v>
      </c>
      <c r="BY7">
        <v>1.8800977497219742</v>
      </c>
      <c r="BZ7">
        <v>1.369606070031838</v>
      </c>
      <c r="CA7">
        <v>2.2159891541467203</v>
      </c>
      <c r="CB7">
        <v>1.6438561897747248</v>
      </c>
      <c r="CC7">
        <v>1.1329058120115065</v>
      </c>
      <c r="CD7">
        <v>1.9796595517158246</v>
      </c>
      <c r="CE7" s="3">
        <f t="shared" si="0"/>
        <v>-0.44776656087446626</v>
      </c>
      <c r="CF7" s="3">
        <f t="shared" si="1"/>
        <v>-1.5867969353913509</v>
      </c>
      <c r="CG7" s="3">
        <f t="shared" si="2"/>
        <v>1.1388291121626479</v>
      </c>
      <c r="CH7" s="8">
        <v>1.5020000000000001E-10</v>
      </c>
      <c r="CI7" s="9">
        <f t="shared" si="3"/>
        <v>9.8233300673318507</v>
      </c>
    </row>
    <row r="8" spans="1:87" x14ac:dyDescent="0.25">
      <c r="A8" s="11" t="s">
        <v>267</v>
      </c>
      <c r="B8">
        <v>-0.35107444054687881</v>
      </c>
      <c r="C8">
        <v>-1.4981787345790896</v>
      </c>
      <c r="D8">
        <v>-0.23616354110904861</v>
      </c>
      <c r="E8">
        <v>-0.36959452851767671</v>
      </c>
      <c r="F8">
        <v>-1.5145731728297585</v>
      </c>
      <c r="G8">
        <v>-0.25497785096273551</v>
      </c>
      <c r="H8">
        <v>-0.85987577609092936</v>
      </c>
      <c r="I8">
        <v>-2.0057823525940064</v>
      </c>
      <c r="J8">
        <v>-0.74419716339728204</v>
      </c>
      <c r="K8">
        <v>-0.28278970098040423</v>
      </c>
      <c r="L8">
        <v>-0.41119543298444972</v>
      </c>
      <c r="M8">
        <v>0.41575866652249799</v>
      </c>
      <c r="N8">
        <v>-0.33460722895810857</v>
      </c>
      <c r="O8">
        <v>-0.46593839757888178</v>
      </c>
      <c r="P8">
        <v>0.36289064266586035</v>
      </c>
      <c r="Q8">
        <v>-0.52076943879366411</v>
      </c>
      <c r="R8">
        <v>-0.65063472240578668</v>
      </c>
      <c r="S8">
        <v>0.17632277264046289</v>
      </c>
      <c r="T8">
        <v>0.56169272139830895</v>
      </c>
      <c r="U8">
        <v>0.65168318063210928</v>
      </c>
      <c r="V8">
        <v>0.41142624572646502</v>
      </c>
      <c r="W8">
        <v>0.72683121703249298</v>
      </c>
      <c r="X8">
        <v>0.81721392425832662</v>
      </c>
      <c r="Y8">
        <v>0.57628025762135537</v>
      </c>
      <c r="Z8">
        <v>0.10433665981473553</v>
      </c>
      <c r="AA8">
        <v>0.19408705211630226</v>
      </c>
      <c r="AB8">
        <v>-4.5431429247006001E-2</v>
      </c>
      <c r="AC8">
        <v>-1.5437195184892747</v>
      </c>
      <c r="AD8">
        <v>-1.0679388286565756</v>
      </c>
      <c r="AE8">
        <v>-0.24982229440694287</v>
      </c>
      <c r="AF8">
        <v>-1.5606428215257431</v>
      </c>
      <c r="AG8">
        <v>-1.0892673380970874</v>
      </c>
      <c r="AH8">
        <v>-0.26881675842780001</v>
      </c>
      <c r="AI8">
        <v>-2.0528949484321255</v>
      </c>
      <c r="AJ8">
        <v>-1.5777669993169523</v>
      </c>
      <c r="AK8">
        <v>-0.75876996448455469</v>
      </c>
      <c r="AL8">
        <v>-0.90238920337357764</v>
      </c>
      <c r="AM8">
        <v>-0.76856759155203502</v>
      </c>
      <c r="AN8">
        <v>-0.67576543772946873</v>
      </c>
      <c r="AO8">
        <v>-0.95735566259150628</v>
      </c>
      <c r="AP8">
        <v>-0.82112604183020477</v>
      </c>
      <c r="AQ8">
        <v>-0.72977009276200233</v>
      </c>
      <c r="AR8">
        <v>-1.1424170446158519</v>
      </c>
      <c r="AS8">
        <v>-1.0057823525940062</v>
      </c>
      <c r="AT8">
        <v>-0.91593573521152549</v>
      </c>
      <c r="AU8">
        <v>-0.23786383009888792</v>
      </c>
      <c r="AV8">
        <v>-0.51870105845243486</v>
      </c>
      <c r="AW8">
        <v>-1.0923401721467105</v>
      </c>
      <c r="AX8">
        <v>-7.2482753801523678E-2</v>
      </c>
      <c r="AY8">
        <v>-0.35291578737104634</v>
      </c>
      <c r="AZ8">
        <v>-0.92686529536978468</v>
      </c>
      <c r="BA8">
        <v>-0.6943212567577125</v>
      </c>
      <c r="BB8">
        <v>-0.97709959788992118</v>
      </c>
      <c r="BC8">
        <v>-1.5479317697761892</v>
      </c>
      <c r="BD8">
        <v>1.1928254035523911</v>
      </c>
      <c r="BE8">
        <v>4.6840254202972352E-2</v>
      </c>
      <c r="BF8">
        <v>1.3080113145521777</v>
      </c>
      <c r="BG8">
        <v>0.71808758396051686</v>
      </c>
      <c r="BH8">
        <v>-0.42662547355405567</v>
      </c>
      <c r="BI8">
        <v>0.83349733685983507</v>
      </c>
      <c r="BJ8">
        <v>-0.10159814000780674</v>
      </c>
      <c r="BK8">
        <v>-1.2481078615956911</v>
      </c>
      <c r="BL8">
        <v>1.4355292977070055E-2</v>
      </c>
      <c r="BM8">
        <v>0.62199323166612308</v>
      </c>
      <c r="BN8">
        <v>0.49159659441044812</v>
      </c>
      <c r="BO8">
        <v>1.3196179342001613</v>
      </c>
      <c r="BP8">
        <v>0.48645695576873105</v>
      </c>
      <c r="BQ8">
        <v>0.35614381022527536</v>
      </c>
      <c r="BR8">
        <v>1.183962834842595</v>
      </c>
      <c r="BS8">
        <v>0.39396527566024264</v>
      </c>
      <c r="BT8">
        <v>0.26423615104354714</v>
      </c>
      <c r="BU8">
        <v>1.0915305931206163</v>
      </c>
      <c r="BV8">
        <v>0.79908730607400358</v>
      </c>
      <c r="BW8">
        <v>0.88986288136517866</v>
      </c>
      <c r="BX8">
        <v>0.64892555945312125</v>
      </c>
      <c r="BY8">
        <v>1.079975376720596</v>
      </c>
      <c r="BZ8">
        <v>1.1705660567920686</v>
      </c>
      <c r="CA8">
        <v>0.92979099771859741</v>
      </c>
      <c r="CB8">
        <v>1.6530600171045644</v>
      </c>
      <c r="CC8">
        <v>1.7432995278882568</v>
      </c>
      <c r="CD8">
        <v>1.5028397582559316</v>
      </c>
      <c r="CE8" s="3">
        <f t="shared" si="0"/>
        <v>-0.20545409522765887</v>
      </c>
      <c r="CF8" s="3">
        <f t="shared" si="1"/>
        <v>-0.90775074650968313</v>
      </c>
      <c r="CG8" s="3">
        <f t="shared" si="2"/>
        <v>0.7023776508613877</v>
      </c>
      <c r="CH8" s="8">
        <v>2.5329999999999999E-10</v>
      </c>
      <c r="CI8" s="9">
        <f t="shared" si="3"/>
        <v>9.5963648102094528</v>
      </c>
    </row>
    <row r="9" spans="1:87" x14ac:dyDescent="0.25">
      <c r="A9" s="11" t="s">
        <v>482</v>
      </c>
      <c r="B9">
        <v>-0.94064472238357888</v>
      </c>
      <c r="C9">
        <v>-1.3658714424749594</v>
      </c>
      <c r="D9">
        <v>-0.32012585225337686</v>
      </c>
      <c r="E9">
        <v>-0.85725982788391786</v>
      </c>
      <c r="F9">
        <v>-1.2827897009804043</v>
      </c>
      <c r="G9">
        <v>-0.23786383009888792</v>
      </c>
      <c r="H9">
        <v>-1.1360615495760285</v>
      </c>
      <c r="I9">
        <v>-1.5606428215257431</v>
      </c>
      <c r="J9">
        <v>-0.51663563928665079</v>
      </c>
      <c r="K9">
        <v>0.24488705912353448</v>
      </c>
      <c r="L9">
        <v>-0.7933567760166047</v>
      </c>
      <c r="M9">
        <v>-0.87038726186953042</v>
      </c>
      <c r="N9">
        <v>0.68167414179283337</v>
      </c>
      <c r="O9">
        <v>-0.35660554652010767</v>
      </c>
      <c r="P9">
        <v>-0.43440282414577491</v>
      </c>
      <c r="Q9">
        <v>0.79243893006463795</v>
      </c>
      <c r="R9">
        <v>-0.24639546372000481</v>
      </c>
      <c r="S9">
        <v>-0.32373259173411018</v>
      </c>
      <c r="T9">
        <v>0.26903314645523702</v>
      </c>
      <c r="U9">
        <v>-0.15521264992094008</v>
      </c>
      <c r="V9">
        <v>0.53106949272595416</v>
      </c>
      <c r="W9">
        <v>1.0888200332985851</v>
      </c>
      <c r="X9">
        <v>0.66448284036468264</v>
      </c>
      <c r="Y9">
        <v>1.3504972470841332</v>
      </c>
      <c r="Z9">
        <v>-0.34923544088309766</v>
      </c>
      <c r="AA9">
        <v>-0.77349147019132036</v>
      </c>
      <c r="AB9">
        <v>-8.7733371933550366E-2</v>
      </c>
      <c r="AC9">
        <v>-2.7273795453370084</v>
      </c>
      <c r="AD9">
        <v>-0.97994234765874655</v>
      </c>
      <c r="AE9">
        <v>-1.0588936890535685</v>
      </c>
      <c r="AF9">
        <v>-2.6438561897747248</v>
      </c>
      <c r="AG9">
        <v>-0.89700600667667441</v>
      </c>
      <c r="AH9">
        <v>-0.97426243858639183</v>
      </c>
      <c r="AI9">
        <v>-2.9213901653036336</v>
      </c>
      <c r="AJ9">
        <v>-1.1746213961070686</v>
      </c>
      <c r="AK9">
        <v>-1.2549778509627356</v>
      </c>
      <c r="AL9">
        <v>-0.73216460790238502</v>
      </c>
      <c r="AM9">
        <v>-1.1265804965651431</v>
      </c>
      <c r="AN9">
        <v>-0.90779256190291113</v>
      </c>
      <c r="AO9">
        <v>-0.29689930039584012</v>
      </c>
      <c r="AP9">
        <v>-0.69198868544782244</v>
      </c>
      <c r="AQ9">
        <v>-0.47192883542126463</v>
      </c>
      <c r="AR9">
        <v>-0.186064929518683</v>
      </c>
      <c r="AS9">
        <v>-0.57992188402062606</v>
      </c>
      <c r="AT9">
        <v>-0.36030476660041783</v>
      </c>
      <c r="AU9">
        <v>-0.79836613883034957</v>
      </c>
      <c r="AV9">
        <v>-1.117161344232749</v>
      </c>
      <c r="AW9">
        <v>-0.72499295250013029</v>
      </c>
      <c r="AX9">
        <v>2.1479727410451396E-2</v>
      </c>
      <c r="AY9">
        <v>-0.29689930039584012</v>
      </c>
      <c r="AZ9">
        <v>9.3560176162337833E-2</v>
      </c>
      <c r="BA9">
        <v>-1.4150374992788437</v>
      </c>
      <c r="BB9">
        <v>-1.7369655941662063</v>
      </c>
      <c r="BC9">
        <v>-1.3437324652057108</v>
      </c>
      <c r="BD9">
        <v>1.7857597744270111</v>
      </c>
      <c r="BE9">
        <v>1.3600832959133313</v>
      </c>
      <c r="BF9">
        <v>2.4068087484786589</v>
      </c>
      <c r="BG9">
        <v>3.8436181656107918E-2</v>
      </c>
      <c r="BH9">
        <v>-0.3883554566263383</v>
      </c>
      <c r="BI9">
        <v>0.65901117119814989</v>
      </c>
      <c r="BJ9">
        <v>0.11769504266975458</v>
      </c>
      <c r="BK9">
        <v>-0.30935942138430667</v>
      </c>
      <c r="BL9">
        <v>0.73811928878257649</v>
      </c>
      <c r="BM9">
        <v>0.97819562968165163</v>
      </c>
      <c r="BN9">
        <v>-6.0397279643956275E-2</v>
      </c>
      <c r="BO9">
        <v>-0.13764780046797989</v>
      </c>
      <c r="BP9">
        <v>1.3729520979118293</v>
      </c>
      <c r="BQ9">
        <v>0.33456827566613273</v>
      </c>
      <c r="BR9">
        <v>0.25701061820602394</v>
      </c>
      <c r="BS9">
        <v>1.1525079483649028</v>
      </c>
      <c r="BT9">
        <v>0.11370049916472832</v>
      </c>
      <c r="BU9">
        <v>3.5623909730721222E-2</v>
      </c>
      <c r="BV9">
        <v>1.0676387168753634</v>
      </c>
      <c r="BW9">
        <v>0.64247053731582182</v>
      </c>
      <c r="BX9">
        <v>1.32883646422954</v>
      </c>
      <c r="BY9">
        <v>1.3862591411333463</v>
      </c>
      <c r="BZ9">
        <v>0.9619936774202551</v>
      </c>
      <c r="CA9">
        <v>1.6475447697089669</v>
      </c>
      <c r="CB9">
        <v>0.99494171017697108</v>
      </c>
      <c r="CC9">
        <v>0.57046293102604118</v>
      </c>
      <c r="CD9">
        <v>1.2564068537942452</v>
      </c>
      <c r="CE9" s="3">
        <f t="shared" si="0"/>
        <v>-0.25872392194403665</v>
      </c>
      <c r="CF9" s="3">
        <f t="shared" si="1"/>
        <v>-1.0112626328989882</v>
      </c>
      <c r="CG9" s="3">
        <f t="shared" si="2"/>
        <v>0.75226916020035384</v>
      </c>
      <c r="CH9" s="8">
        <v>6.7839999999999995E-10</v>
      </c>
      <c r="CI9" s="9">
        <f t="shared" si="3"/>
        <v>9.168514160751343</v>
      </c>
    </row>
    <row r="10" spans="1:87" x14ac:dyDescent="0.25">
      <c r="A10" s="11" t="s">
        <v>353</v>
      </c>
      <c r="B10">
        <v>-0.22938235334379689</v>
      </c>
      <c r="C10">
        <v>-0.69198868544782244</v>
      </c>
      <c r="D10">
        <v>0.14274017211608214</v>
      </c>
      <c r="E10">
        <v>-0.54582410681419791</v>
      </c>
      <c r="F10">
        <v>-1.008682243099801</v>
      </c>
      <c r="G10">
        <v>-0.17299399036102314</v>
      </c>
      <c r="H10">
        <v>5.1024003024466885E-2</v>
      </c>
      <c r="I10">
        <v>-0.41119543298444972</v>
      </c>
      <c r="J10">
        <v>0.42438467153809656</v>
      </c>
      <c r="K10">
        <v>0.39066768555966747</v>
      </c>
      <c r="L10">
        <v>-0.4779442508390358</v>
      </c>
      <c r="M10">
        <v>-0.38270151715915363</v>
      </c>
      <c r="N10">
        <v>0.78073003647637651</v>
      </c>
      <c r="O10">
        <v>-8.7733371933550366E-2</v>
      </c>
      <c r="P10">
        <v>7.1955014042037668E-3</v>
      </c>
      <c r="Q10">
        <v>0.73725410432432992</v>
      </c>
      <c r="R10">
        <v>-0.12973392960401731</v>
      </c>
      <c r="S10">
        <v>-3.6525876025114042E-2</v>
      </c>
      <c r="T10">
        <v>4.1242982231881345E-2</v>
      </c>
      <c r="U10">
        <v>-0.40545145044964581</v>
      </c>
      <c r="V10">
        <v>8.6303051434400563E-3</v>
      </c>
      <c r="W10">
        <v>0.15055967657538141</v>
      </c>
      <c r="X10">
        <v>-0.29689930039584012</v>
      </c>
      <c r="Y10">
        <v>0.11769504266975458</v>
      </c>
      <c r="Z10">
        <v>-0.30757280191029224</v>
      </c>
      <c r="AA10">
        <v>-0.75389599011608355</v>
      </c>
      <c r="AB10">
        <v>-0.34007544159762171</v>
      </c>
      <c r="AC10">
        <v>-1.9770995978899213</v>
      </c>
      <c r="AD10">
        <v>-0.20423305221760774</v>
      </c>
      <c r="AE10">
        <v>0.13619138628714406</v>
      </c>
      <c r="AF10">
        <v>-2.2933589426905918</v>
      </c>
      <c r="AG10">
        <v>-0.52076943879366411</v>
      </c>
      <c r="AH10">
        <v>-0.17951465701362104</v>
      </c>
      <c r="AI10">
        <v>-1.6989977439671857</v>
      </c>
      <c r="AJ10">
        <v>7.7242998932460352E-2</v>
      </c>
      <c r="AK10">
        <v>0.41792000781196526</v>
      </c>
      <c r="AL10">
        <v>-0.58424133347750196</v>
      </c>
      <c r="AM10">
        <v>-3</v>
      </c>
      <c r="AN10">
        <v>-0.82112604183020477</v>
      </c>
      <c r="AO10">
        <v>-0.19594644103264702</v>
      </c>
      <c r="AP10">
        <v>-2.6082322800440032</v>
      </c>
      <c r="AQ10">
        <v>-0.43050890804128378</v>
      </c>
      <c r="AR10">
        <v>-0.23786383009888792</v>
      </c>
      <c r="AS10">
        <v>-2.6529013293777317</v>
      </c>
      <c r="AT10">
        <v>-0.47393118833241243</v>
      </c>
      <c r="AU10">
        <v>-0.57992188402062606</v>
      </c>
      <c r="AV10">
        <v>-1.2515387669959643</v>
      </c>
      <c r="AW10">
        <v>-0.76121314041288357</v>
      </c>
      <c r="AX10">
        <v>-0.46992925777491612</v>
      </c>
      <c r="AY10">
        <v>-1.1424170446158519</v>
      </c>
      <c r="AZ10">
        <v>-0.65063472240578668</v>
      </c>
      <c r="BA10">
        <v>-0.92961067210860204</v>
      </c>
      <c r="BB10">
        <v>-1.5994620704162712</v>
      </c>
      <c r="BC10">
        <v>-1.1109159014018506</v>
      </c>
      <c r="BD10">
        <v>1.7488905426459151</v>
      </c>
      <c r="BE10">
        <v>1.2868811477881617</v>
      </c>
      <c r="BF10">
        <v>2.1216785565882526</v>
      </c>
      <c r="BG10">
        <v>-2.6205070347394006E-2</v>
      </c>
      <c r="BH10">
        <v>-0.48802601821819902</v>
      </c>
      <c r="BI10">
        <v>0.34596403034287176</v>
      </c>
      <c r="BJ10">
        <v>-0.36587144247495929</v>
      </c>
      <c r="BK10">
        <v>-0.8287931725818577</v>
      </c>
      <c r="BL10">
        <v>5.7592692886849527E-3</v>
      </c>
      <c r="BM10">
        <v>0.97526332167849361</v>
      </c>
      <c r="BN10">
        <v>0.10701824988212043</v>
      </c>
      <c r="BO10">
        <v>0.20163386116965043</v>
      </c>
      <c r="BP10">
        <v>3.3879139243859475</v>
      </c>
      <c r="BQ10">
        <v>2.5200450240398178</v>
      </c>
      <c r="BR10">
        <v>2.6142386830917883</v>
      </c>
      <c r="BS10">
        <v>1.2116352533271495</v>
      </c>
      <c r="BT10">
        <v>0.34369206917901879</v>
      </c>
      <c r="BU10">
        <v>0.43722773891290978</v>
      </c>
      <c r="BV10">
        <v>0.62011716502868419</v>
      </c>
      <c r="BW10">
        <v>0.17376706773670639</v>
      </c>
      <c r="BX10">
        <v>0.58784500925427741</v>
      </c>
      <c r="BY10">
        <v>1.2927817492278462</v>
      </c>
      <c r="BZ10">
        <v>0.84639302085236034</v>
      </c>
      <c r="CA10">
        <v>1.2600256559614558</v>
      </c>
      <c r="CB10">
        <v>0.80157256946359812</v>
      </c>
      <c r="CC10">
        <v>0.35501626421954985</v>
      </c>
      <c r="CD10">
        <v>0.7689253355637512</v>
      </c>
      <c r="CE10" s="3">
        <f t="shared" si="0"/>
        <v>-0.12690653929695428</v>
      </c>
      <c r="CF10" s="3">
        <f t="shared" si="1"/>
        <v>-0.95344495747883129</v>
      </c>
      <c r="CG10" s="3">
        <f t="shared" si="2"/>
        <v>0.82612554837061458</v>
      </c>
      <c r="CH10" s="8">
        <v>1.649E-9</v>
      </c>
      <c r="CI10" s="9">
        <f t="shared" si="3"/>
        <v>8.7827793443554807</v>
      </c>
    </row>
    <row r="11" spans="1:87" x14ac:dyDescent="0.25">
      <c r="A11" s="11" t="s">
        <v>352</v>
      </c>
      <c r="B11">
        <v>-0.28806464302107854</v>
      </c>
      <c r="C11">
        <v>0.54596836910529256</v>
      </c>
      <c r="D11">
        <v>0.25580283660271791</v>
      </c>
      <c r="E11">
        <v>-0.29867274258705939</v>
      </c>
      <c r="F11">
        <v>0.5360529002402098</v>
      </c>
      <c r="G11">
        <v>0.24610400988391656</v>
      </c>
      <c r="H11">
        <v>2.0057652341253479E-2</v>
      </c>
      <c r="I11">
        <v>0.85519240795915386</v>
      </c>
      <c r="J11">
        <v>0.56559717585422509</v>
      </c>
      <c r="K11">
        <v>2.5737561413608275E-2</v>
      </c>
      <c r="L11">
        <v>0.58303762379666402</v>
      </c>
      <c r="M11">
        <v>-0.45205668870964977</v>
      </c>
      <c r="N11">
        <v>-0.69198868544782244</v>
      </c>
      <c r="O11">
        <v>-0.13447704086003628</v>
      </c>
      <c r="P11">
        <v>-1.1681227588083269</v>
      </c>
      <c r="Q11">
        <v>0.11103131238874395</v>
      </c>
      <c r="R11">
        <v>0.66721091248087083</v>
      </c>
      <c r="S11">
        <v>-0.36587144247495929</v>
      </c>
      <c r="T11">
        <v>-0.32012585225337686</v>
      </c>
      <c r="U11">
        <v>-0.46992925777491612</v>
      </c>
      <c r="V11">
        <v>0.4081683707081063</v>
      </c>
      <c r="W11">
        <v>-0.49207853504267179</v>
      </c>
      <c r="X11">
        <v>-0.64160373804334603</v>
      </c>
      <c r="Y11">
        <v>0.23633953916837361</v>
      </c>
      <c r="Z11">
        <v>-0.60384051092684554</v>
      </c>
      <c r="AA11">
        <v>-0.75389599011608355</v>
      </c>
      <c r="AB11">
        <v>0.1230039540548198</v>
      </c>
      <c r="AC11">
        <v>-1.3147325934831584</v>
      </c>
      <c r="AD11">
        <v>-0.40927822999015889</v>
      </c>
      <c r="AE11">
        <v>5.1024003024466885E-2</v>
      </c>
      <c r="AF11">
        <v>-1.3255393484397413</v>
      </c>
      <c r="AG11">
        <v>-0.42081985187284998</v>
      </c>
      <c r="AH11">
        <v>4.1242982231881345E-2</v>
      </c>
      <c r="AI11">
        <v>-1.0057823525940062</v>
      </c>
      <c r="AJ11">
        <v>-0.10005101381032824</v>
      </c>
      <c r="AK11">
        <v>0.36064520246021614</v>
      </c>
      <c r="AL11">
        <v>-0.29335894269059154</v>
      </c>
      <c r="AM11">
        <v>-2.522840788813359</v>
      </c>
      <c r="AN11">
        <v>-0.35475948735473473</v>
      </c>
      <c r="AO11">
        <v>-1.008682243099801</v>
      </c>
      <c r="AP11">
        <v>-3.2378638300988878</v>
      </c>
      <c r="AQ11">
        <v>-1.074000581443777</v>
      </c>
      <c r="AR11">
        <v>-0.20756106993536216</v>
      </c>
      <c r="AS11">
        <v>-2.4344028241457751</v>
      </c>
      <c r="AT11">
        <v>-0.27055599316633672</v>
      </c>
      <c r="AU11">
        <v>-0.28806464302107854</v>
      </c>
      <c r="AV11">
        <v>-0.84425076732205517</v>
      </c>
      <c r="AW11">
        <v>-0.6483716708972177</v>
      </c>
      <c r="AX11">
        <v>-0.45997273074249273</v>
      </c>
      <c r="AY11">
        <v>-1.0144995696951151</v>
      </c>
      <c r="AZ11">
        <v>-0.82112604183020477</v>
      </c>
      <c r="BA11">
        <v>-0.57346686188332663</v>
      </c>
      <c r="BB11">
        <v>-1.1265804965651431</v>
      </c>
      <c r="BC11">
        <v>-0.93236128312463673</v>
      </c>
      <c r="BD11">
        <v>1.0271540515037267</v>
      </c>
      <c r="BE11">
        <v>1.8615584195720287</v>
      </c>
      <c r="BF11">
        <v>1.5719194632455573</v>
      </c>
      <c r="BG11">
        <v>0.12167855658825247</v>
      </c>
      <c r="BH11">
        <v>0.95605665241240301</v>
      </c>
      <c r="BI11">
        <v>0.66630212817309487</v>
      </c>
      <c r="BJ11">
        <v>-0.34007544159762171</v>
      </c>
      <c r="BK11">
        <v>0.49467161164754958</v>
      </c>
      <c r="BL11">
        <v>0.20414071678022522</v>
      </c>
      <c r="BM11">
        <v>0.31846146516758317</v>
      </c>
      <c r="BN11">
        <v>0.8757800630684881</v>
      </c>
      <c r="BO11">
        <v>-0.15842936260448293</v>
      </c>
      <c r="BP11">
        <v>2.5452270682201523</v>
      </c>
      <c r="BQ11">
        <v>3.1018181342274098</v>
      </c>
      <c r="BR11">
        <v>2.0676387168753636</v>
      </c>
      <c r="BS11">
        <v>0.38183708390604737</v>
      </c>
      <c r="BT11">
        <v>0.93885033700606357</v>
      </c>
      <c r="BU11">
        <v>-9.5419565078682433E-2</v>
      </c>
      <c r="BV11">
        <v>-3.061923505839206E-2</v>
      </c>
      <c r="BW11">
        <v>-0.18114943910456646</v>
      </c>
      <c r="BX11">
        <v>0.69599381310990016</v>
      </c>
      <c r="BY11">
        <v>0.52406367577721069</v>
      </c>
      <c r="BZ11">
        <v>0.3740657182225377</v>
      </c>
      <c r="CA11">
        <v>1.2515676206082469</v>
      </c>
      <c r="CB11">
        <v>0.32998464975842062</v>
      </c>
      <c r="CC11">
        <v>0.17887395816979515</v>
      </c>
      <c r="CD11">
        <v>1.0565835283663676</v>
      </c>
      <c r="CE11" s="3">
        <f t="shared" si="0"/>
        <v>-5.5608268891415402E-2</v>
      </c>
      <c r="CF11" s="3">
        <f t="shared" si="1"/>
        <v>-0.82355596401124331</v>
      </c>
      <c r="CG11" s="3">
        <f t="shared" si="2"/>
        <v>0.7680938662578769</v>
      </c>
      <c r="CH11" s="8">
        <v>1.835E-9</v>
      </c>
      <c r="CI11" s="9">
        <f t="shared" si="3"/>
        <v>8.7363639314118924</v>
      </c>
    </row>
    <row r="12" spans="1:87" x14ac:dyDescent="0.25">
      <c r="A12" s="11" t="s">
        <v>10</v>
      </c>
      <c r="B12">
        <v>0.37629038333705156</v>
      </c>
      <c r="C12">
        <v>-0.34373246520571071</v>
      </c>
      <c r="D12">
        <v>-0.91050184916089738</v>
      </c>
      <c r="E12">
        <v>0.28451413324424535</v>
      </c>
      <c r="F12">
        <v>-0.43440282414577491</v>
      </c>
      <c r="G12">
        <v>-1.0028882793248266</v>
      </c>
      <c r="H12">
        <v>0.30100225603281427</v>
      </c>
      <c r="I12">
        <v>-0.41696237620333604</v>
      </c>
      <c r="J12">
        <v>-0.98564470702292994</v>
      </c>
      <c r="K12">
        <v>-1.5521563556379143</v>
      </c>
      <c r="L12">
        <v>-1.6438561897747248</v>
      </c>
      <c r="M12">
        <v>-1.2618807112174235</v>
      </c>
      <c r="N12">
        <v>-0.79085860216140835</v>
      </c>
      <c r="O12">
        <v>-0.88629950083527176</v>
      </c>
      <c r="P12">
        <v>-0.50225991139090687</v>
      </c>
      <c r="Q12">
        <v>-0.80843734929924438</v>
      </c>
      <c r="R12">
        <v>-0.90238920337357764</v>
      </c>
      <c r="S12">
        <v>-0.51870105845243486</v>
      </c>
      <c r="T12">
        <v>-0.75876996448455469</v>
      </c>
      <c r="U12">
        <v>-0.75876996448455469</v>
      </c>
      <c r="V12">
        <v>-0.45600928033515004</v>
      </c>
      <c r="W12">
        <v>0.12697285625776553</v>
      </c>
      <c r="X12">
        <v>0.12697285625776553</v>
      </c>
      <c r="Y12">
        <v>0.42974985080021605</v>
      </c>
      <c r="Z12">
        <v>-5.2894948432125471E-2</v>
      </c>
      <c r="AA12">
        <v>-5.2894948432125471E-2</v>
      </c>
      <c r="AB12">
        <v>0.24974871508356886</v>
      </c>
      <c r="AC12">
        <v>2.3834969441553651</v>
      </c>
      <c r="AD12">
        <v>0.87420678587779865</v>
      </c>
      <c r="AE12">
        <v>1.5420103555366091</v>
      </c>
      <c r="AF12">
        <v>2.2918981960466791</v>
      </c>
      <c r="AG12">
        <v>0.78240856492737332</v>
      </c>
      <c r="AH12">
        <v>1.4504854598611199</v>
      </c>
      <c r="AI12">
        <v>2.3091761874785144</v>
      </c>
      <c r="AJ12">
        <v>0.79991620298901411</v>
      </c>
      <c r="AK12">
        <v>1.4678011564884073</v>
      </c>
      <c r="AL12">
        <v>-0.55215635563791443</v>
      </c>
      <c r="AM12">
        <v>-0.43440282414577491</v>
      </c>
      <c r="AN12">
        <v>1</v>
      </c>
      <c r="AO12">
        <v>0.20539251298968486</v>
      </c>
      <c r="AP12">
        <v>0.32423456227053127</v>
      </c>
      <c r="AQ12">
        <v>1.7583031771319013</v>
      </c>
      <c r="AR12">
        <v>0.19029879162659466</v>
      </c>
      <c r="AS12">
        <v>0.30917618747851466</v>
      </c>
      <c r="AT12">
        <v>1.7424374453762657</v>
      </c>
      <c r="AU12">
        <v>-0.84166297283289937</v>
      </c>
      <c r="AV12">
        <v>-5.7823525940061109E-3</v>
      </c>
      <c r="AW12">
        <v>-0.30400618689009989</v>
      </c>
      <c r="AX12">
        <v>4.2644337408493722E-2</v>
      </c>
      <c r="AY12">
        <v>0.87970576628228825</v>
      </c>
      <c r="AZ12">
        <v>0.58111017522554964</v>
      </c>
      <c r="BA12">
        <v>-0.13764780046797989</v>
      </c>
      <c r="BB12">
        <v>0.69955163252308927</v>
      </c>
      <c r="BC12">
        <v>0.40053792958372886</v>
      </c>
      <c r="BD12">
        <v>-2.0057823525940064</v>
      </c>
      <c r="BE12">
        <v>-2.7273795453370084</v>
      </c>
      <c r="BF12">
        <v>-3.2933589426905918</v>
      </c>
      <c r="BG12">
        <v>-0.49817873457908973</v>
      </c>
      <c r="BH12">
        <v>-1.2175914350726269</v>
      </c>
      <c r="BI12">
        <v>-1.7858751946471527</v>
      </c>
      <c r="BJ12">
        <v>-1.1648843847417825</v>
      </c>
      <c r="BK12">
        <v>-1.8836352433082153</v>
      </c>
      <c r="BL12">
        <v>-2.4500844463780447</v>
      </c>
      <c r="BM12">
        <v>-0.99711749146687867</v>
      </c>
      <c r="BN12">
        <v>-1.0923401721467105</v>
      </c>
      <c r="BO12">
        <v>-0.70839644196943541</v>
      </c>
      <c r="BP12">
        <v>-1.117161344232749</v>
      </c>
      <c r="BQ12">
        <v>-1.2108967824986185</v>
      </c>
      <c r="BR12">
        <v>-0.82623293226329364</v>
      </c>
      <c r="BS12">
        <v>-2.5479317697761892</v>
      </c>
      <c r="BT12">
        <v>-2.6438561897747248</v>
      </c>
      <c r="BU12">
        <v>-2.2584251525812045</v>
      </c>
      <c r="BV12">
        <v>8.4064264788474549E-2</v>
      </c>
      <c r="BW12">
        <v>8.4064264788474549E-2</v>
      </c>
      <c r="BX12">
        <v>0.38736254083599553</v>
      </c>
      <c r="BY12">
        <v>-0.75146516386132134</v>
      </c>
      <c r="BZ12">
        <v>-0.75389599011608355</v>
      </c>
      <c r="CA12">
        <v>-0.45008444637804462</v>
      </c>
      <c r="CB12">
        <v>-0.45403163089470749</v>
      </c>
      <c r="CC12">
        <v>-0.45403163089470749</v>
      </c>
      <c r="CD12">
        <v>-0.15040098884854844</v>
      </c>
      <c r="CE12" s="3">
        <f t="shared" si="0"/>
        <v>-0.48685405327264691</v>
      </c>
      <c r="CF12" s="3">
        <f t="shared" si="1"/>
        <v>0.73181977328477199</v>
      </c>
      <c r="CG12" s="3">
        <f t="shared" si="2"/>
        <v>-1.2180573087643995</v>
      </c>
      <c r="CH12" s="8">
        <v>1.9220000000000002E-9</v>
      </c>
      <c r="CI12" s="9">
        <f t="shared" si="3"/>
        <v>8.7162466166674726</v>
      </c>
    </row>
    <row r="13" spans="1:87" x14ac:dyDescent="0.25">
      <c r="A13" s="11" t="s">
        <v>469</v>
      </c>
      <c r="B13">
        <v>-0.92412513302487242</v>
      </c>
      <c r="C13">
        <v>-2.2042330522176079</v>
      </c>
      <c r="D13">
        <v>-0.21591485726524309</v>
      </c>
      <c r="E13">
        <v>-0.37332724739400663</v>
      </c>
      <c r="F13">
        <v>-1.6574452545226799</v>
      </c>
      <c r="G13">
        <v>0.3334237337251918</v>
      </c>
      <c r="H13">
        <v>0.38183708390604737</v>
      </c>
      <c r="I13">
        <v>-0.89969509420431459</v>
      </c>
      <c r="J13">
        <v>1.0888200332985851</v>
      </c>
      <c r="K13">
        <v>1.0377336274465148</v>
      </c>
      <c r="L13">
        <v>0.39944456458945765</v>
      </c>
      <c r="M13">
        <v>-0.52491511705121741</v>
      </c>
      <c r="N13">
        <v>2.4319679195412894E-2</v>
      </c>
      <c r="O13">
        <v>-0.61484510311565621</v>
      </c>
      <c r="P13">
        <v>-1.5395195299599891</v>
      </c>
      <c r="Q13">
        <v>0.54596836910529256</v>
      </c>
      <c r="R13">
        <v>-9.2340172146710586E-2</v>
      </c>
      <c r="S13">
        <v>-1.0174170530774094</v>
      </c>
      <c r="T13">
        <v>-0.13764780046797989</v>
      </c>
      <c r="U13">
        <v>-0.87038726186953042</v>
      </c>
      <c r="V13">
        <v>-0.11091590140185059</v>
      </c>
      <c r="W13">
        <v>0.16478627814333971</v>
      </c>
      <c r="X13">
        <v>-0.5691795034802285</v>
      </c>
      <c r="Y13">
        <v>0.19156265070075562</v>
      </c>
      <c r="Z13">
        <v>0.54596836910529256</v>
      </c>
      <c r="AA13">
        <v>-0.18770715512672886</v>
      </c>
      <c r="AB13">
        <v>0.5724046473903317</v>
      </c>
      <c r="AC13">
        <v>-1.9434164716336324</v>
      </c>
      <c r="AD13">
        <v>-0.91866037254806121</v>
      </c>
      <c r="AE13">
        <v>-1.3040061868900998</v>
      </c>
      <c r="AF13">
        <v>-1.392137097168765</v>
      </c>
      <c r="AG13">
        <v>-0.36959452851767671</v>
      </c>
      <c r="AH13">
        <v>-0.75633091903313743</v>
      </c>
      <c r="AI13">
        <v>-0.63710935733413976</v>
      </c>
      <c r="AJ13">
        <v>0.38625914113334614</v>
      </c>
      <c r="AK13">
        <v>0</v>
      </c>
      <c r="AL13">
        <v>-0.12658049656514306</v>
      </c>
      <c r="AM13">
        <v>-1.8836352433082153</v>
      </c>
      <c r="AN13">
        <v>-0.61263745916400447</v>
      </c>
      <c r="AO13">
        <v>-1.1424170446158519</v>
      </c>
      <c r="AP13">
        <v>-2.8996950942043149</v>
      </c>
      <c r="AQ13">
        <v>-1.6259342817774622</v>
      </c>
      <c r="AR13">
        <v>-0.61927055149645149</v>
      </c>
      <c r="AS13">
        <v>-2.3733272473940068</v>
      </c>
      <c r="AT13">
        <v>-1.1046973786666934</v>
      </c>
      <c r="AU13">
        <v>-1.6850135145314844</v>
      </c>
      <c r="AV13">
        <v>-1.3845837027371299</v>
      </c>
      <c r="AW13">
        <v>-1.0954195650786824</v>
      </c>
      <c r="AX13">
        <v>-1.3808217839409309</v>
      </c>
      <c r="AY13">
        <v>-1.080087911322692</v>
      </c>
      <c r="AZ13">
        <v>-0.7933567760166047</v>
      </c>
      <c r="BA13">
        <v>-1</v>
      </c>
      <c r="BB13">
        <v>-0.70134168443548484</v>
      </c>
      <c r="BC13">
        <v>-0.41311518714781531</v>
      </c>
      <c r="BD13">
        <v>1.0200576523412537</v>
      </c>
      <c r="BE13">
        <v>-0.26361159929653949</v>
      </c>
      <c r="BF13">
        <v>1.7263952916504519</v>
      </c>
      <c r="BG13">
        <v>-4.3345902638911278E-3</v>
      </c>
      <c r="BH13">
        <v>-1.2863041851566412</v>
      </c>
      <c r="BI13">
        <v>0.70221425101044077</v>
      </c>
      <c r="BJ13">
        <v>0.38183708390604737</v>
      </c>
      <c r="BK13">
        <v>-0.90238920337357764</v>
      </c>
      <c r="BL13">
        <v>1.0881415968690176</v>
      </c>
      <c r="BM13">
        <v>1.1654296204241852</v>
      </c>
      <c r="BN13">
        <v>0.52707033551266058</v>
      </c>
      <c r="BO13">
        <v>-0.39782820924662077</v>
      </c>
      <c r="BP13">
        <v>2.9229589642361722</v>
      </c>
      <c r="BQ13">
        <v>2.2848102225302287</v>
      </c>
      <c r="BR13">
        <v>1.3600832959133313</v>
      </c>
      <c r="BS13">
        <v>1.6493855291815158</v>
      </c>
      <c r="BT13">
        <v>1.0114956388378296</v>
      </c>
      <c r="BU13">
        <v>8.6783766142066662E-2</v>
      </c>
      <c r="BV13">
        <v>1.5459683691052926</v>
      </c>
      <c r="BW13">
        <v>0.81311419134628904</v>
      </c>
      <c r="BX13">
        <v>1.5724046473903317</v>
      </c>
      <c r="BY13">
        <v>1.2461040098839167</v>
      </c>
      <c r="BZ13">
        <v>0.51298533481367647</v>
      </c>
      <c r="CA13">
        <v>1.2726204546629918</v>
      </c>
      <c r="CB13">
        <v>0.95902821894369383</v>
      </c>
      <c r="CC13">
        <v>0.22650852980867975</v>
      </c>
      <c r="CD13">
        <v>0.98550043030488488</v>
      </c>
      <c r="CE13" s="3">
        <f t="shared" si="0"/>
        <v>-0.246420229619252</v>
      </c>
      <c r="CF13" s="3">
        <f t="shared" si="1"/>
        <v>-1.0687752116442641</v>
      </c>
      <c r="CG13" s="3">
        <f t="shared" si="2"/>
        <v>0.82246035731398826</v>
      </c>
      <c r="CH13" s="8">
        <v>2.5260000000000002E-9</v>
      </c>
      <c r="CI13" s="9">
        <f t="shared" si="3"/>
        <v>8.5975666537806887</v>
      </c>
    </row>
    <row r="14" spans="1:87" x14ac:dyDescent="0.25">
      <c r="A14" s="11" t="s">
        <v>69</v>
      </c>
      <c r="B14">
        <v>-0.16812275880832692</v>
      </c>
      <c r="C14">
        <v>-0.48600402063298748</v>
      </c>
      <c r="D14">
        <v>-0.2515387669959645</v>
      </c>
      <c r="E14">
        <v>-0.12500636106703261</v>
      </c>
      <c r="F14">
        <v>-0.44222232860507421</v>
      </c>
      <c r="G14">
        <v>-0.20756106993536216</v>
      </c>
      <c r="H14">
        <v>-0.4819685073978307</v>
      </c>
      <c r="I14">
        <v>-0.79836613883034957</v>
      </c>
      <c r="J14">
        <v>-0.56490484837990262</v>
      </c>
      <c r="K14">
        <v>0.18523225423016085</v>
      </c>
      <c r="L14">
        <v>-1.008682243099801</v>
      </c>
      <c r="M14">
        <v>0.14535138557262012</v>
      </c>
      <c r="N14">
        <v>-0.51045706435752647</v>
      </c>
      <c r="O14">
        <v>-1.7036894392919077</v>
      </c>
      <c r="P14">
        <v>-0.54793176977618907</v>
      </c>
      <c r="Q14">
        <v>1.0503275535584251</v>
      </c>
      <c r="R14">
        <v>-0.14241704461585192</v>
      </c>
      <c r="S14">
        <v>1.0114956388378296</v>
      </c>
      <c r="T14">
        <v>-0.44811489652827524</v>
      </c>
      <c r="U14">
        <v>-0.46394709975979032</v>
      </c>
      <c r="V14">
        <v>-0.34190279464862849</v>
      </c>
      <c r="W14">
        <v>0.21536797220347947</v>
      </c>
      <c r="X14">
        <v>0.19912264201360066</v>
      </c>
      <c r="Y14">
        <v>0.32077347694587044</v>
      </c>
      <c r="Z14">
        <v>0.46884394297463744</v>
      </c>
      <c r="AA14">
        <v>0.45312244659581252</v>
      </c>
      <c r="AB14">
        <v>0.57434375392001291</v>
      </c>
      <c r="AC14">
        <v>-1.6850135145314844</v>
      </c>
      <c r="AD14">
        <v>-0.39592867633113921</v>
      </c>
      <c r="AE14">
        <v>0.15445359267987244</v>
      </c>
      <c r="AF14">
        <v>-1.6438561897747248</v>
      </c>
      <c r="AG14">
        <v>-0.35291578737104634</v>
      </c>
      <c r="AH14">
        <v>0.19660704409481775</v>
      </c>
      <c r="AI14">
        <v>-2</v>
      </c>
      <c r="AJ14">
        <v>-0.71075571484335753</v>
      </c>
      <c r="AK14">
        <v>-0.16004041251046824</v>
      </c>
      <c r="AL14">
        <v>-0.75146516386132134</v>
      </c>
      <c r="AM14">
        <v>-1.8572598278839181</v>
      </c>
      <c r="AN14">
        <v>-0.65290132937773171</v>
      </c>
      <c r="AO14">
        <v>-1.4461480318188744</v>
      </c>
      <c r="AP14">
        <v>-2.5479317697761892</v>
      </c>
      <c r="AQ14">
        <v>-1.3473987824034805</v>
      </c>
      <c r="AR14">
        <v>0.11370049916472832</v>
      </c>
      <c r="AS14">
        <v>-0.9913696948565599</v>
      </c>
      <c r="AT14">
        <v>0.21288056634438479</v>
      </c>
      <c r="AU14">
        <v>-1.4579896444633911</v>
      </c>
      <c r="AV14">
        <v>-1.5145731728297585</v>
      </c>
      <c r="AW14">
        <v>-1.2142402255729889</v>
      </c>
      <c r="AX14">
        <v>-0.79585928321977484</v>
      </c>
      <c r="AY14">
        <v>-0.85204211861289858</v>
      </c>
      <c r="AZ14">
        <v>-0.55004251637199653</v>
      </c>
      <c r="BA14">
        <v>-0.5395195299599892</v>
      </c>
      <c r="BB14">
        <v>-0.59727782315439537</v>
      </c>
      <c r="BC14">
        <v>-0.29689930039584012</v>
      </c>
      <c r="BD14">
        <v>1.5180314926021692</v>
      </c>
      <c r="BE14">
        <v>1.1997508567158368</v>
      </c>
      <c r="BF14">
        <v>1.4340276746635976</v>
      </c>
      <c r="BG14">
        <v>0.22897256976016075</v>
      </c>
      <c r="BH14">
        <v>-8.9267338097087409E-2</v>
      </c>
      <c r="BI14">
        <v>0.14535138557262012</v>
      </c>
      <c r="BJ14">
        <v>-0.32192809488736229</v>
      </c>
      <c r="BK14">
        <v>-0.63935479753978386</v>
      </c>
      <c r="BL14">
        <v>-0.40545145044964581</v>
      </c>
      <c r="BM14">
        <v>0.93734439215023246</v>
      </c>
      <c r="BN14">
        <v>-0.25497785096273551</v>
      </c>
      <c r="BO14">
        <v>0.89840185999219335</v>
      </c>
      <c r="BP14">
        <v>2.0408924306469012</v>
      </c>
      <c r="BQ14">
        <v>0.84799690655495008</v>
      </c>
      <c r="BR14">
        <v>2.0018022426339854</v>
      </c>
      <c r="BS14">
        <v>0.83834673652123071</v>
      </c>
      <c r="BT14">
        <v>-0.35475948735473473</v>
      </c>
      <c r="BU14">
        <v>0.79908730607400358</v>
      </c>
      <c r="BV14">
        <v>1.0093471722592526</v>
      </c>
      <c r="BW14">
        <v>0.99349322105841564</v>
      </c>
      <c r="BX14">
        <v>1.1150332429462402</v>
      </c>
      <c r="BY14">
        <v>1.066950243924627</v>
      </c>
      <c r="BZ14">
        <v>1.0510240030244669</v>
      </c>
      <c r="CA14">
        <v>1.1724875155101342</v>
      </c>
      <c r="CB14">
        <v>0.76553474636297703</v>
      </c>
      <c r="CC14">
        <v>0.75017770559305719</v>
      </c>
      <c r="CD14">
        <v>0.87184364850931773</v>
      </c>
      <c r="CE14" s="3">
        <f t="shared" si="0"/>
        <v>-0.15069837355105006</v>
      </c>
      <c r="CF14" s="3">
        <f t="shared" si="1"/>
        <v>-0.87717728917176041</v>
      </c>
      <c r="CG14" s="3">
        <f t="shared" si="2"/>
        <v>0.72667253088092665</v>
      </c>
      <c r="CH14" s="8">
        <v>3.182E-9</v>
      </c>
      <c r="CI14" s="9">
        <f t="shared" si="3"/>
        <v>8.4972998246894367</v>
      </c>
    </row>
    <row r="15" spans="1:87" x14ac:dyDescent="0.25">
      <c r="A15" s="11" t="s">
        <v>483</v>
      </c>
      <c r="B15">
        <v>-0.70604102097130561</v>
      </c>
      <c r="C15">
        <v>-0.23956612532988847</v>
      </c>
      <c r="D15">
        <v>-0.52284078881335883</v>
      </c>
      <c r="E15">
        <v>-0.67576543772946873</v>
      </c>
      <c r="F15">
        <v>-0.20922796213800007</v>
      </c>
      <c r="G15">
        <v>-0.49207853504267179</v>
      </c>
      <c r="H15">
        <v>5.1024003024466885E-2</v>
      </c>
      <c r="I15">
        <v>0.51702367206458077</v>
      </c>
      <c r="J15">
        <v>0.23388806017427727</v>
      </c>
      <c r="K15">
        <v>0.14012422390907067</v>
      </c>
      <c r="L15">
        <v>-0.43440282414577491</v>
      </c>
      <c r="M15">
        <v>-0.56277226108709022</v>
      </c>
      <c r="N15">
        <v>-1.1015981400078068</v>
      </c>
      <c r="O15">
        <v>-1.6757654377294688</v>
      </c>
      <c r="P15">
        <v>-1.8059129478836977</v>
      </c>
      <c r="Q15">
        <v>0.40053792958372886</v>
      </c>
      <c r="R15">
        <v>-0.17462139610706873</v>
      </c>
      <c r="S15">
        <v>-0.30222618044481392</v>
      </c>
      <c r="T15">
        <v>0.37072227514816719</v>
      </c>
      <c r="U15">
        <v>-9.2340172146710586E-2</v>
      </c>
      <c r="V15">
        <v>0.29865831556451516</v>
      </c>
      <c r="W15">
        <v>0.4657133195959639</v>
      </c>
      <c r="X15">
        <v>2.8825085331213654E-3</v>
      </c>
      <c r="Y15">
        <v>0.39396527566024264</v>
      </c>
      <c r="Z15">
        <v>-0.14880066140670606</v>
      </c>
      <c r="AA15">
        <v>-0.61263745916400447</v>
      </c>
      <c r="AB15">
        <v>-0.22095044716254147</v>
      </c>
      <c r="AC15">
        <v>-1.6038405109268457</v>
      </c>
      <c r="AD15">
        <v>-1.0528949484321255</v>
      </c>
      <c r="AE15">
        <v>-0.42468766931256319</v>
      </c>
      <c r="AF15">
        <v>-1.5734668618833265</v>
      </c>
      <c r="AG15">
        <v>-1.0232697793228471</v>
      </c>
      <c r="AH15">
        <v>-0.39403164115854161</v>
      </c>
      <c r="AI15">
        <v>-0.84684321193857959</v>
      </c>
      <c r="AJ15">
        <v>-0.29689930039584012</v>
      </c>
      <c r="AK15">
        <v>0.33227828305692936</v>
      </c>
      <c r="AL15">
        <v>-0.17462139610706873</v>
      </c>
      <c r="AM15">
        <v>-9.8505544952425056E-2</v>
      </c>
      <c r="AN15">
        <v>-1.1844245711374275</v>
      </c>
      <c r="AO15">
        <v>-1.4150374992788437</v>
      </c>
      <c r="AP15">
        <v>-1.3400754415976217</v>
      </c>
      <c r="AQ15">
        <v>-2.4266254735540556</v>
      </c>
      <c r="AR15">
        <v>8.5424656252677672E-2</v>
      </c>
      <c r="AS15">
        <v>0.16349873228287956</v>
      </c>
      <c r="AT15">
        <v>-0.92412513302487242</v>
      </c>
      <c r="AU15">
        <v>-0.54793176977618907</v>
      </c>
      <c r="AV15">
        <v>-0.56704059272389373</v>
      </c>
      <c r="AW15">
        <v>-0.68038206579983873</v>
      </c>
      <c r="AX15">
        <v>-0.45403163089470749</v>
      </c>
      <c r="AY15">
        <v>-0.47192883542126463</v>
      </c>
      <c r="AZ15">
        <v>-0.58640591759082483</v>
      </c>
      <c r="BA15">
        <v>-1.0679388286565756</v>
      </c>
      <c r="BB15">
        <v>-1.0862010350493039</v>
      </c>
      <c r="BC15">
        <v>-1.2009126939259964</v>
      </c>
      <c r="BD15">
        <v>0.89607805539706442</v>
      </c>
      <c r="BE15">
        <v>1.3623296101715692</v>
      </c>
      <c r="BF15">
        <v>1.079975376720596</v>
      </c>
      <c r="BG15">
        <v>0.34709867062226835</v>
      </c>
      <c r="BH15">
        <v>0.81311419134628904</v>
      </c>
      <c r="BI15">
        <v>0.53106949272595416</v>
      </c>
      <c r="BJ15">
        <v>-0.28103566424046145</v>
      </c>
      <c r="BK15">
        <v>0.18523225423016085</v>
      </c>
      <c r="BL15">
        <v>-9.8505544952425056E-2</v>
      </c>
      <c r="BM15">
        <v>0.31498648546851549</v>
      </c>
      <c r="BN15">
        <v>-0.26015189730067256</v>
      </c>
      <c r="BO15">
        <v>-0.38646834708207289</v>
      </c>
      <c r="BP15">
        <v>0.23756371831767567</v>
      </c>
      <c r="BQ15">
        <v>-0.33642766458247736</v>
      </c>
      <c r="BR15">
        <v>-0.46394709975979032</v>
      </c>
      <c r="BS15">
        <v>1.3248106034204838</v>
      </c>
      <c r="BT15">
        <v>0.75017770559305719</v>
      </c>
      <c r="BU15">
        <v>0.62293035092017679</v>
      </c>
      <c r="BV15">
        <v>0.91991208867730812</v>
      </c>
      <c r="BW15">
        <v>0.45628048151072542</v>
      </c>
      <c r="BX15">
        <v>0.84799690655495008</v>
      </c>
      <c r="BY15">
        <v>0.93809756107409326</v>
      </c>
      <c r="BZ15">
        <v>0.47508488294878265</v>
      </c>
      <c r="CA15">
        <v>0.86631456137704721</v>
      </c>
      <c r="CB15">
        <v>1.0517201164473278</v>
      </c>
      <c r="CC15">
        <v>0.5888045670155504</v>
      </c>
      <c r="CD15">
        <v>0.97965955171582442</v>
      </c>
      <c r="CE15" s="3">
        <f t="shared" si="0"/>
        <v>-0.26307437829823122</v>
      </c>
      <c r="CF15" s="3">
        <f t="shared" si="1"/>
        <v>-0.77262669189885513</v>
      </c>
      <c r="CG15" s="3">
        <f t="shared" si="2"/>
        <v>0.50972966719768587</v>
      </c>
      <c r="CH15" s="8">
        <v>3.8970000000000001E-9</v>
      </c>
      <c r="CI15" s="9">
        <f t="shared" si="3"/>
        <v>8.4092695942073092</v>
      </c>
    </row>
    <row r="16" spans="1:87" x14ac:dyDescent="0.25">
      <c r="A16" s="11" t="s">
        <v>147</v>
      </c>
      <c r="B16">
        <v>-0.24127043154213737</v>
      </c>
      <c r="C16">
        <v>-0.77349147019132036</v>
      </c>
      <c r="D16">
        <v>-0.37145968073723962</v>
      </c>
      <c r="E16">
        <v>3.8436181656107918E-2</v>
      </c>
      <c r="F16">
        <v>-0.49410907027004275</v>
      </c>
      <c r="G16">
        <v>-9.2340172146710586E-2</v>
      </c>
      <c r="H16">
        <v>0.41251057124980467</v>
      </c>
      <c r="I16">
        <v>-0.11872693857075141</v>
      </c>
      <c r="J16">
        <v>0.28214322878149845</v>
      </c>
      <c r="K16">
        <v>-0.14241704461585192</v>
      </c>
      <c r="L16">
        <v>-0.13923579737117203</v>
      </c>
      <c r="M16">
        <v>0.14665522211946519</v>
      </c>
      <c r="N16">
        <v>-1.1046973786666934</v>
      </c>
      <c r="O16">
        <v>-1.1015981400078068</v>
      </c>
      <c r="P16">
        <v>-0.8185793597198584</v>
      </c>
      <c r="Q16">
        <v>0.45522857111713888</v>
      </c>
      <c r="R16">
        <v>0.4573316254850136</v>
      </c>
      <c r="S16">
        <v>0.74243744537626577</v>
      </c>
      <c r="T16">
        <v>-4.3943347587597055E-2</v>
      </c>
      <c r="U16">
        <v>-0.55215635563791443</v>
      </c>
      <c r="V16">
        <v>-0.33097323449036925</v>
      </c>
      <c r="W16">
        <v>0.59263642860657728</v>
      </c>
      <c r="X16">
        <v>8.4064264788474549E-2</v>
      </c>
      <c r="Y16">
        <v>0.3056787432422875</v>
      </c>
      <c r="Z16">
        <v>-1.5957573902976249E-2</v>
      </c>
      <c r="AA16">
        <v>-0.52491511705121741</v>
      </c>
      <c r="AB16">
        <v>-0.30222618044481392</v>
      </c>
      <c r="AC16">
        <v>-1.4383072786016911</v>
      </c>
      <c r="AD16">
        <v>-0.58857375427353509</v>
      </c>
      <c r="AE16">
        <v>-0.50225991139090687</v>
      </c>
      <c r="AF16">
        <v>-1.158429362604483</v>
      </c>
      <c r="AG16">
        <v>-0.30935942138430667</v>
      </c>
      <c r="AH16">
        <v>-0.22263289054958724</v>
      </c>
      <c r="AI16">
        <v>-0.78587519464715272</v>
      </c>
      <c r="AJ16">
        <v>6.4882851584854392E-2</v>
      </c>
      <c r="AK16">
        <v>0.15185881672700494</v>
      </c>
      <c r="AL16">
        <v>-0.9545570292388329</v>
      </c>
      <c r="AM16">
        <v>-0.65063472240578668</v>
      </c>
      <c r="AN16">
        <v>-4.3943347587597055E-2</v>
      </c>
      <c r="AO16">
        <v>-1.9213901653036336</v>
      </c>
      <c r="AP16">
        <v>-1.6126374591640045</v>
      </c>
      <c r="AQ16">
        <v>-1.0057823525940062</v>
      </c>
      <c r="AR16">
        <v>-0.35845397091247633</v>
      </c>
      <c r="AS16">
        <v>-5.2894948432125471E-2</v>
      </c>
      <c r="AT16">
        <v>0.5538519681811257</v>
      </c>
      <c r="AU16">
        <v>-0.5063526660247899</v>
      </c>
      <c r="AV16">
        <v>-1.117161344232749</v>
      </c>
      <c r="AW16">
        <v>-1.2175914350726269</v>
      </c>
      <c r="AX16">
        <v>0.12961273813046964</v>
      </c>
      <c r="AY16">
        <v>-0.4819685073978307</v>
      </c>
      <c r="AZ16">
        <v>-0.57992188402062606</v>
      </c>
      <c r="BA16">
        <v>-0.4779442508390358</v>
      </c>
      <c r="BB16">
        <v>-1.0892673380970874</v>
      </c>
      <c r="BC16">
        <v>-1.1877071551267289</v>
      </c>
      <c r="BD16">
        <v>1.197865391353738</v>
      </c>
      <c r="BE16">
        <v>0.66539277104189143</v>
      </c>
      <c r="BF16">
        <v>1.0676387168753634</v>
      </c>
      <c r="BG16">
        <v>0.34709867062226835</v>
      </c>
      <c r="BH16">
        <v>-0.18442457113742744</v>
      </c>
      <c r="BI16">
        <v>0.21785109681113141</v>
      </c>
      <c r="BJ16">
        <v>0.26062790812669856</v>
      </c>
      <c r="BK16">
        <v>-0.27229732716276189</v>
      </c>
      <c r="BL16">
        <v>0.13093086982644869</v>
      </c>
      <c r="BM16">
        <v>0.81393507048131708</v>
      </c>
      <c r="BN16">
        <v>0.81639490916912127</v>
      </c>
      <c r="BO16">
        <v>1.101650076094435</v>
      </c>
      <c r="BP16">
        <v>0.50792146495732815</v>
      </c>
      <c r="BQ16">
        <v>0.50994914630431065</v>
      </c>
      <c r="BR16">
        <v>0.79576694778239232</v>
      </c>
      <c r="BS16">
        <v>-9.8505544952425056E-2</v>
      </c>
      <c r="BT16">
        <v>-9.6961729887087941E-2</v>
      </c>
      <c r="BU16">
        <v>0.18903382439001684</v>
      </c>
      <c r="BV16">
        <v>0.46257588804220418</v>
      </c>
      <c r="BW16">
        <v>-4.6921047387492573E-2</v>
      </c>
      <c r="BX16">
        <v>0.17504548611091381</v>
      </c>
      <c r="BY16">
        <v>1.0745054363636297</v>
      </c>
      <c r="BZ16">
        <v>0.56559717585422509</v>
      </c>
      <c r="CA16">
        <v>0.78743246451686799</v>
      </c>
      <c r="CB16">
        <v>1.1731274334806563</v>
      </c>
      <c r="CC16">
        <v>0.6635723354175227</v>
      </c>
      <c r="CD16">
        <v>0.88596475675397068</v>
      </c>
      <c r="CE16" s="3">
        <f t="shared" si="0"/>
        <v>-0.13522129668636443</v>
      </c>
      <c r="CF16" s="3">
        <f t="shared" si="1"/>
        <v>-0.64309037093622756</v>
      </c>
      <c r="CG16" s="3">
        <f t="shared" si="2"/>
        <v>0.50780620814256516</v>
      </c>
      <c r="CH16" s="8">
        <v>4.091E-9</v>
      </c>
      <c r="CI16" s="9">
        <f t="shared" si="3"/>
        <v>8.3881705205016264</v>
      </c>
    </row>
    <row r="17" spans="1:87" x14ac:dyDescent="0.25">
      <c r="A17" s="11" t="s">
        <v>389</v>
      </c>
      <c r="B17">
        <v>-0.19594644103264702</v>
      </c>
      <c r="C17">
        <v>9.4911647025466978E-2</v>
      </c>
      <c r="D17">
        <v>1.0278617753545096</v>
      </c>
      <c r="E17">
        <v>-0.69899774396718573</v>
      </c>
      <c r="F17">
        <v>-0.40736357139342277</v>
      </c>
      <c r="G17">
        <v>0.52506659207821094</v>
      </c>
      <c r="H17">
        <v>-0.92412513302487242</v>
      </c>
      <c r="I17">
        <v>-0.63262893435147061</v>
      </c>
      <c r="J17">
        <v>0.30100225603281427</v>
      </c>
      <c r="K17">
        <v>0.93130484365066923</v>
      </c>
      <c r="L17">
        <v>-1.1877071551267289</v>
      </c>
      <c r="M17">
        <v>1.8634174139050975E-2</v>
      </c>
      <c r="N17">
        <v>0.55777767139492584</v>
      </c>
      <c r="O17">
        <v>-1.5606428215257431</v>
      </c>
      <c r="P17">
        <v>-0.35475948735473473</v>
      </c>
      <c r="Q17">
        <v>1.1190241031422745</v>
      </c>
      <c r="R17">
        <v>-1</v>
      </c>
      <c r="S17">
        <v>0.20664322398339535</v>
      </c>
      <c r="T17">
        <v>0.29513524900081806</v>
      </c>
      <c r="U17">
        <v>0.45417589318580209</v>
      </c>
      <c r="V17">
        <v>0.39835037034596477</v>
      </c>
      <c r="W17">
        <v>-9.0802937008312615E-2</v>
      </c>
      <c r="X17">
        <v>6.9014677915180456E-2</v>
      </c>
      <c r="Y17">
        <v>1.2926174444270048E-2</v>
      </c>
      <c r="Z17">
        <v>-0.21759143507262679</v>
      </c>
      <c r="AA17">
        <v>-5.7391663888336684E-2</v>
      </c>
      <c r="AB17">
        <v>-0.11403524324602944</v>
      </c>
      <c r="AC17">
        <v>-0.24468509595490198</v>
      </c>
      <c r="AD17">
        <v>0.3334237337251918</v>
      </c>
      <c r="AE17">
        <v>5.2415894151138537E-2</v>
      </c>
      <c r="AF17">
        <v>-0.74661576419992559</v>
      </c>
      <c r="AG17">
        <v>-0.16812275880832692</v>
      </c>
      <c r="AH17">
        <v>-0.44811489652827524</v>
      </c>
      <c r="AI17">
        <v>-0.97143084780322919</v>
      </c>
      <c r="AJ17">
        <v>-0.39403164115854161</v>
      </c>
      <c r="AK17">
        <v>-0.67346265186004817</v>
      </c>
      <c r="AL17">
        <v>-0.75389599011608355</v>
      </c>
      <c r="AM17">
        <v>-2.4188898247744506</v>
      </c>
      <c r="AN17">
        <v>-0.57346686188332663</v>
      </c>
      <c r="AO17">
        <v>-1.1265804965651431</v>
      </c>
      <c r="AP17">
        <v>-2.7958592832197748</v>
      </c>
      <c r="AQ17">
        <v>-0.94897599697553314</v>
      </c>
      <c r="AR17">
        <v>-0.56704059272389373</v>
      </c>
      <c r="AS17">
        <v>-2.2310746644362491</v>
      </c>
      <c r="AT17">
        <v>-0.38646834708207289</v>
      </c>
      <c r="AU17">
        <v>-0.39782820924662077</v>
      </c>
      <c r="AV17">
        <v>-0.29867274258705939</v>
      </c>
      <c r="AW17">
        <v>-0.71785677121850155</v>
      </c>
      <c r="AX17">
        <v>-0.78338993125755829</v>
      </c>
      <c r="AY17">
        <v>-0.68269593163808517</v>
      </c>
      <c r="AZ17">
        <v>-1.1046973786666934</v>
      </c>
      <c r="BA17">
        <v>-0.91050184916089738</v>
      </c>
      <c r="BB17">
        <v>-0.81096617560998319</v>
      </c>
      <c r="BC17">
        <v>-1.2310746644362489</v>
      </c>
      <c r="BD17">
        <v>4.9630767724600428E-2</v>
      </c>
      <c r="BE17">
        <v>0.34027740476625429</v>
      </c>
      <c r="BF17">
        <v>1.2732174731034955</v>
      </c>
      <c r="BG17">
        <v>-0.52907274252487346</v>
      </c>
      <c r="BH17">
        <v>-0.23786383009888792</v>
      </c>
      <c r="BI17">
        <v>0.6942116077678907</v>
      </c>
      <c r="BJ17">
        <v>-0.24810786159569104</v>
      </c>
      <c r="BK17">
        <v>4.2644337408493722E-2</v>
      </c>
      <c r="BL17">
        <v>0.97452931248388197</v>
      </c>
      <c r="BM17">
        <v>1.6852674065168418</v>
      </c>
      <c r="BN17">
        <v>-0.4324545523562533</v>
      </c>
      <c r="BO17">
        <v>0.77315239701405236</v>
      </c>
      <c r="BP17">
        <v>3.3495068223616449</v>
      </c>
      <c r="BQ17">
        <v>1.2314324084479651</v>
      </c>
      <c r="BR17">
        <v>2.4374940908089657</v>
      </c>
      <c r="BS17">
        <v>1.5053828490623047</v>
      </c>
      <c r="BT17">
        <v>-0.61263745916400447</v>
      </c>
      <c r="BU17">
        <v>0.59359280586459617</v>
      </c>
      <c r="BV17">
        <v>0.69242719808970776</v>
      </c>
      <c r="BW17">
        <v>0.85199883711244628</v>
      </c>
      <c r="BX17">
        <v>0.7965977540483058</v>
      </c>
      <c r="BY17">
        <v>0.59263642860657728</v>
      </c>
      <c r="BZ17">
        <v>0.75274859140713379</v>
      </c>
      <c r="CA17">
        <v>0.69688409085545455</v>
      </c>
      <c r="CB17">
        <v>1.0129261744442701</v>
      </c>
      <c r="CC17">
        <v>1.1724875155101342</v>
      </c>
      <c r="CD17">
        <v>1.1170300530101869</v>
      </c>
      <c r="CE17" s="3">
        <f t="shared" si="0"/>
        <v>-5.2969033899953985E-2</v>
      </c>
      <c r="CF17" s="3">
        <f t="shared" si="1"/>
        <v>-0.81483554592722585</v>
      </c>
      <c r="CG17" s="3">
        <f t="shared" si="2"/>
        <v>0.76207184743242584</v>
      </c>
      <c r="CH17" s="8">
        <v>4.5580000000000002E-9</v>
      </c>
      <c r="CI17" s="9">
        <f t="shared" si="3"/>
        <v>8.3412256791556434</v>
      </c>
    </row>
    <row r="18" spans="1:87" x14ac:dyDescent="0.25">
      <c r="A18" s="11" t="s">
        <v>417</v>
      </c>
      <c r="B18">
        <v>-7.2482753801523678E-2</v>
      </c>
      <c r="C18">
        <v>-0.16165326347876927</v>
      </c>
      <c r="D18">
        <v>-8.4670323986990564E-2</v>
      </c>
      <c r="E18">
        <v>-0.63710935733413976</v>
      </c>
      <c r="F18">
        <v>-0.72499295250013029</v>
      </c>
      <c r="G18">
        <v>-0.6483716708972177</v>
      </c>
      <c r="H18">
        <v>0.24245007367770144</v>
      </c>
      <c r="I18">
        <v>0.15315678806142052</v>
      </c>
      <c r="J18">
        <v>0.22897256976016075</v>
      </c>
      <c r="K18">
        <v>-0.18114943910456646</v>
      </c>
      <c r="L18">
        <v>-0.57992188402062606</v>
      </c>
      <c r="M18">
        <v>-0.52699243208382629</v>
      </c>
      <c r="N18">
        <v>-0.34007544159762171</v>
      </c>
      <c r="O18">
        <v>-0.73937209187330155</v>
      </c>
      <c r="P18">
        <v>-0.68733482644160571</v>
      </c>
      <c r="Q18">
        <v>0.44466706684190765</v>
      </c>
      <c r="R18">
        <v>4.6840254202972352E-2</v>
      </c>
      <c r="S18">
        <v>9.7610796626422344E-2</v>
      </c>
      <c r="T18">
        <v>0.12035194036522208</v>
      </c>
      <c r="U18">
        <v>-0.29512803554364725</v>
      </c>
      <c r="V18">
        <v>-0.13447704086003628</v>
      </c>
      <c r="W18">
        <v>0.52105073690096315</v>
      </c>
      <c r="X18">
        <v>0.1056780778945372</v>
      </c>
      <c r="Y18">
        <v>0.26543689604909837</v>
      </c>
      <c r="Z18">
        <v>-0.22769202504159672</v>
      </c>
      <c r="AA18">
        <v>-0.64160373804334603</v>
      </c>
      <c r="AB18">
        <v>-0.4819685073978307</v>
      </c>
      <c r="AC18">
        <v>-1.6214883767462702</v>
      </c>
      <c r="AD18">
        <v>-0.26881675842780001</v>
      </c>
      <c r="AE18">
        <v>-0.13764780046797989</v>
      </c>
      <c r="AF18">
        <v>-2.1844245711374275</v>
      </c>
      <c r="AG18">
        <v>-0.83392732405329406</v>
      </c>
      <c r="AH18">
        <v>-0.70134168443548484</v>
      </c>
      <c r="AI18">
        <v>-1.3075728019102921</v>
      </c>
      <c r="AJ18">
        <v>4.5442970761167115E-2</v>
      </c>
      <c r="AK18">
        <v>0.17759892932773344</v>
      </c>
      <c r="AL18">
        <v>-0.32373259173411018</v>
      </c>
      <c r="AM18">
        <v>-1.9159357352115256</v>
      </c>
      <c r="AN18">
        <v>-1.1616532634787693</v>
      </c>
      <c r="AO18">
        <v>-0.48398485299633537</v>
      </c>
      <c r="AP18">
        <v>-2.0770410357638283</v>
      </c>
      <c r="AQ18">
        <v>-1.3219280948873622</v>
      </c>
      <c r="AR18">
        <v>0.30100225603281427</v>
      </c>
      <c r="AS18">
        <v>-1.2898272517203382</v>
      </c>
      <c r="AT18">
        <v>-0.53742411195779582</v>
      </c>
      <c r="AU18">
        <v>-0.47593632422278931</v>
      </c>
      <c r="AV18">
        <v>-0.4779442508390358</v>
      </c>
      <c r="AW18">
        <v>-0.21591485726524309</v>
      </c>
      <c r="AX18">
        <v>-7.5520007640977729E-2</v>
      </c>
      <c r="AY18">
        <v>-7.7041035763828009E-2</v>
      </c>
      <c r="AZ18">
        <v>0.18523225423016085</v>
      </c>
      <c r="BA18">
        <v>-0.82367722735953708</v>
      </c>
      <c r="BB18">
        <v>-0.82623293226329364</v>
      </c>
      <c r="BC18">
        <v>-0.56277226108709022</v>
      </c>
      <c r="BD18">
        <v>1.5499155536219553</v>
      </c>
      <c r="BE18">
        <v>1.4610046099334744</v>
      </c>
      <c r="BF18">
        <v>1.5370475194046576</v>
      </c>
      <c r="BG18">
        <v>0.19660704409481775</v>
      </c>
      <c r="BH18">
        <v>0.10835717809041853</v>
      </c>
      <c r="BI18">
        <v>0.18396283484259487</v>
      </c>
      <c r="BJ18">
        <v>6.4882851584854392E-2</v>
      </c>
      <c r="BK18">
        <v>-2.4736678321506448E-2</v>
      </c>
      <c r="BL18">
        <v>5.2415894151138537E-2</v>
      </c>
      <c r="BM18">
        <v>0.14404636961670686</v>
      </c>
      <c r="BN18">
        <v>-0.25497785096273551</v>
      </c>
      <c r="BO18">
        <v>-0.20257191784768686</v>
      </c>
      <c r="BP18">
        <v>1.7350888704781764</v>
      </c>
      <c r="BQ18">
        <v>1.3362833878644325</v>
      </c>
      <c r="BR18">
        <v>1.3884650972831536</v>
      </c>
      <c r="BS18">
        <v>0.9818526532897407</v>
      </c>
      <c r="BT18">
        <v>0.58303762379666402</v>
      </c>
      <c r="BU18">
        <v>0.63505782972521407</v>
      </c>
      <c r="BV18">
        <v>0.59550366050274195</v>
      </c>
      <c r="BW18">
        <v>0.18014786115842862</v>
      </c>
      <c r="BX18">
        <v>0.34027740476625429</v>
      </c>
      <c r="BY18">
        <v>0.59836520532364468</v>
      </c>
      <c r="BZ18">
        <v>0.18269229751619032</v>
      </c>
      <c r="CA18">
        <v>0.34369206917901879</v>
      </c>
      <c r="CB18">
        <v>0.33571191032046199</v>
      </c>
      <c r="CC18">
        <v>-8.0087911322691926E-2</v>
      </c>
      <c r="CD18">
        <v>8.1339627451938776E-2</v>
      </c>
      <c r="CE18" s="3">
        <f t="shared" si="0"/>
        <v>-0.18291779939356928</v>
      </c>
      <c r="CF18" s="3">
        <f t="shared" si="1"/>
        <v>-0.70342624966735301</v>
      </c>
      <c r="CG18" s="3">
        <f t="shared" si="2"/>
        <v>0.52049559242748367</v>
      </c>
      <c r="CH18" s="8">
        <v>9.6500000000000004E-9</v>
      </c>
      <c r="CI18" s="9">
        <f t="shared" si="3"/>
        <v>8.0154726866562083</v>
      </c>
    </row>
    <row r="19" spans="1:87" x14ac:dyDescent="0.25">
      <c r="A19" s="11" t="s">
        <v>484</v>
      </c>
      <c r="B19">
        <v>0.17759892932773344</v>
      </c>
      <c r="C19">
        <v>-0.60384051092684554</v>
      </c>
      <c r="D19">
        <v>0.14274017211608214</v>
      </c>
      <c r="E19">
        <v>0.17759892932773344</v>
      </c>
      <c r="F19">
        <v>-0.60603472433975747</v>
      </c>
      <c r="G19">
        <v>0.14143279092929553</v>
      </c>
      <c r="H19">
        <v>0.10165007609443479</v>
      </c>
      <c r="I19">
        <v>-0.68038206579983873</v>
      </c>
      <c r="J19">
        <v>6.4882851584854392E-2</v>
      </c>
      <c r="K19">
        <v>0.38404980679515971</v>
      </c>
      <c r="L19">
        <v>-3.9488289880975545E-2</v>
      </c>
      <c r="M19">
        <v>0.80570518483851128</v>
      </c>
      <c r="N19">
        <v>-0.34923544088309766</v>
      </c>
      <c r="O19">
        <v>-0.77349147019132036</v>
      </c>
      <c r="P19">
        <v>7.3134704630215375E-2</v>
      </c>
      <c r="Q19">
        <v>0.33913738491958534</v>
      </c>
      <c r="R19">
        <v>-8.4670323986990564E-2</v>
      </c>
      <c r="S19">
        <v>0.76128527336161933</v>
      </c>
      <c r="T19">
        <v>0.26903314645523702</v>
      </c>
      <c r="U19">
        <v>-0.35660554652010767</v>
      </c>
      <c r="V19">
        <v>0.26783539209761498</v>
      </c>
      <c r="W19">
        <v>0.31846146516758317</v>
      </c>
      <c r="X19">
        <v>-0.30757280191029224</v>
      </c>
      <c r="Y19">
        <v>0.31730406836191483</v>
      </c>
      <c r="Z19">
        <v>-0.19264507794239591</v>
      </c>
      <c r="AA19">
        <v>-0.81603716515740521</v>
      </c>
      <c r="AB19">
        <v>-0.19264507794239591</v>
      </c>
      <c r="AC19">
        <v>-1.4227524644068494</v>
      </c>
      <c r="AD19">
        <v>-0.12186323337305249</v>
      </c>
      <c r="AE19">
        <v>-0.10624949827943407</v>
      </c>
      <c r="AF19">
        <v>-1.4227524644068494</v>
      </c>
      <c r="AG19">
        <v>-0.12343394124827903</v>
      </c>
      <c r="AH19">
        <v>-0.10624949827943407</v>
      </c>
      <c r="AI19">
        <v>-1.4981787345790896</v>
      </c>
      <c r="AJ19">
        <v>-0.19925537606322247</v>
      </c>
      <c r="AK19">
        <v>-0.18278607574167341</v>
      </c>
      <c r="AL19">
        <v>0.33913738491958534</v>
      </c>
      <c r="AM19">
        <v>-0.20257191784768686</v>
      </c>
      <c r="AN19">
        <v>-0.41696237620333604</v>
      </c>
      <c r="AO19">
        <v>-0.39403164115854161</v>
      </c>
      <c r="AP19">
        <v>-0.9351171484151457</v>
      </c>
      <c r="AQ19">
        <v>-1.1488006614067061</v>
      </c>
      <c r="AR19">
        <v>0.29513524900081806</v>
      </c>
      <c r="AS19">
        <v>-0.24639546372000481</v>
      </c>
      <c r="AT19">
        <v>-0.45997273074249273</v>
      </c>
      <c r="AU19">
        <v>-0.85725982788391786</v>
      </c>
      <c r="AV19">
        <v>-1.5353317329965557</v>
      </c>
      <c r="AW19">
        <v>-0.31832585820716669</v>
      </c>
      <c r="AX19">
        <v>-0.80843734929924438</v>
      </c>
      <c r="AY19">
        <v>-1.4860040206329876</v>
      </c>
      <c r="AZ19">
        <v>-0.26881675842780001</v>
      </c>
      <c r="BA19">
        <v>-1.3183258582071666</v>
      </c>
      <c r="BB19">
        <v>-1.994240730711315</v>
      </c>
      <c r="BC19">
        <v>-0.7784322114615907</v>
      </c>
      <c r="BD19">
        <v>1.6012210855849465</v>
      </c>
      <c r="BE19">
        <v>0.81885056089543362</v>
      </c>
      <c r="BF19">
        <v>1.5651096965318345</v>
      </c>
      <c r="BG19">
        <v>0.30100225603281427</v>
      </c>
      <c r="BH19">
        <v>-0.4819685073978307</v>
      </c>
      <c r="BI19">
        <v>0.26423615104354714</v>
      </c>
      <c r="BJ19">
        <v>0.28451413324424535</v>
      </c>
      <c r="BK19">
        <v>-0.49817873457908973</v>
      </c>
      <c r="BL19">
        <v>0.24853483613867869</v>
      </c>
      <c r="BM19">
        <v>4.4044332706021212E-2</v>
      </c>
      <c r="BN19">
        <v>-0.37894449670026048</v>
      </c>
      <c r="BO19">
        <v>0.46675761572617142</v>
      </c>
      <c r="BP19">
        <v>0.58592397695860132</v>
      </c>
      <c r="BQ19">
        <v>0.16221003631430692</v>
      </c>
      <c r="BR19">
        <v>1.0079130816432649</v>
      </c>
      <c r="BS19">
        <v>0.79991620298901411</v>
      </c>
      <c r="BT19">
        <v>0.37629038333705156</v>
      </c>
      <c r="BU19">
        <v>1.2221863073221124</v>
      </c>
      <c r="BV19">
        <v>1.1269728562577654</v>
      </c>
      <c r="BW19">
        <v>0.50182126542091032</v>
      </c>
      <c r="BX19">
        <v>1.1256511016615203</v>
      </c>
      <c r="BY19">
        <v>1.8028135975322874</v>
      </c>
      <c r="BZ19">
        <v>1.1775989293277334</v>
      </c>
      <c r="CA19">
        <v>1.801572569463598</v>
      </c>
      <c r="CB19">
        <v>0.58688481285218475</v>
      </c>
      <c r="CC19">
        <v>-3.8006322579744921E-2</v>
      </c>
      <c r="CD19">
        <v>0.58592397695860132</v>
      </c>
      <c r="CE19" s="3">
        <f t="shared" si="0"/>
        <v>-2.4474011832364754E-2</v>
      </c>
      <c r="CF19" s="3">
        <f t="shared" si="1"/>
        <v>-0.65623240517700532</v>
      </c>
      <c r="CG19" s="3">
        <f t="shared" si="2"/>
        <v>0.63188339646984137</v>
      </c>
      <c r="CH19" s="8">
        <v>9.9349999999999993E-9</v>
      </c>
      <c r="CI19" s="9">
        <f t="shared" si="3"/>
        <v>8.0028321285541661</v>
      </c>
    </row>
    <row r="20" spans="1:87" x14ac:dyDescent="0.25">
      <c r="A20" s="11" t="s">
        <v>269</v>
      </c>
      <c r="B20">
        <v>-0.31832585820716669</v>
      </c>
      <c r="C20">
        <v>0.37295209791182909</v>
      </c>
      <c r="D20">
        <v>6.4882851584854392E-2</v>
      </c>
      <c r="E20">
        <v>-0.78090894175380321</v>
      </c>
      <c r="F20">
        <v>-9.0802937008312615E-2</v>
      </c>
      <c r="G20">
        <v>-0.39782820924662077</v>
      </c>
      <c r="H20">
        <v>-0.22938235334379689</v>
      </c>
      <c r="I20">
        <v>0.46257588804220418</v>
      </c>
      <c r="J20">
        <v>0.15445359267987244</v>
      </c>
      <c r="K20">
        <v>0.57821416547245441</v>
      </c>
      <c r="L20">
        <v>-2.6205070347394006E-2</v>
      </c>
      <c r="M20">
        <v>-0.89969509420431459</v>
      </c>
      <c r="N20">
        <v>-0.58640591759082483</v>
      </c>
      <c r="O20">
        <v>-1.1909972250609135</v>
      </c>
      <c r="P20">
        <v>-2.0649174766813387</v>
      </c>
      <c r="Q20">
        <v>0.20163386116965043</v>
      </c>
      <c r="R20">
        <v>-0.40163479467635543</v>
      </c>
      <c r="S20">
        <v>-1.2757863132426417</v>
      </c>
      <c r="T20">
        <v>0.47196778766151576</v>
      </c>
      <c r="U20">
        <v>0.92371967874938865</v>
      </c>
      <c r="V20">
        <v>0.66902676550963081</v>
      </c>
      <c r="W20">
        <v>-2.7674958442848348E-2</v>
      </c>
      <c r="X20">
        <v>0.42438467153809656</v>
      </c>
      <c r="Y20">
        <v>0.16864203555883919</v>
      </c>
      <c r="Z20">
        <v>-0.75876996448455469</v>
      </c>
      <c r="AA20">
        <v>-0.30757280191029224</v>
      </c>
      <c r="AB20">
        <v>-0.56277226108709022</v>
      </c>
      <c r="AC20">
        <v>-1.6757654377294688</v>
      </c>
      <c r="AD20">
        <v>-6.0397279643956275E-2</v>
      </c>
      <c r="AE20">
        <v>-0.49005085369568935</v>
      </c>
      <c r="AF20">
        <v>-2.139235797371172</v>
      </c>
      <c r="AG20">
        <v>-0.52491511705121741</v>
      </c>
      <c r="AH20">
        <v>-0.95176381434715251</v>
      </c>
      <c r="AI20">
        <v>-1.5864059175908247</v>
      </c>
      <c r="AJ20">
        <v>2.8569152196770919E-2</v>
      </c>
      <c r="AK20">
        <v>-0.39973024649099537</v>
      </c>
      <c r="AL20">
        <v>-0.93236128312463673</v>
      </c>
      <c r="AM20">
        <v>-7.5520007640977729E-2</v>
      </c>
      <c r="AN20">
        <v>-0.12186323337305249</v>
      </c>
      <c r="AO20">
        <v>-2.0954195650786827</v>
      </c>
      <c r="AP20">
        <v>-1.2412704315421375</v>
      </c>
      <c r="AQ20">
        <v>-1.2863041851566412</v>
      </c>
      <c r="AR20">
        <v>-1.3075728019102921</v>
      </c>
      <c r="AS20">
        <v>-0.45205668870964977</v>
      </c>
      <c r="AT20">
        <v>-0.49817873457908973</v>
      </c>
      <c r="AU20">
        <v>0.16864203555883919</v>
      </c>
      <c r="AV20">
        <v>0.19408705211630226</v>
      </c>
      <c r="AW20">
        <v>-0.57132159005176986</v>
      </c>
      <c r="AX20">
        <v>-0.33097323449036925</v>
      </c>
      <c r="AY20">
        <v>-0.30578839223210941</v>
      </c>
      <c r="AZ20">
        <v>-1.0709665213541435</v>
      </c>
      <c r="BA20">
        <v>-1.0619024389259069</v>
      </c>
      <c r="BB20">
        <v>-1.0380063225797449</v>
      </c>
      <c r="BC20">
        <v>-1.8008773579863995</v>
      </c>
      <c r="BD20">
        <v>1.3550162642195498</v>
      </c>
      <c r="BE20">
        <v>2.0468402542029724</v>
      </c>
      <c r="BF20">
        <v>1.7385516865202326</v>
      </c>
      <c r="BG20">
        <v>-0.25842515258120435</v>
      </c>
      <c r="BH20">
        <v>0.43402767466359748</v>
      </c>
      <c r="BI20">
        <v>0.12565110166152013</v>
      </c>
      <c r="BJ20">
        <v>0.17120682741814242</v>
      </c>
      <c r="BK20">
        <v>0.86235219953202014</v>
      </c>
      <c r="BL20">
        <v>0.55483439589419292</v>
      </c>
      <c r="BM20">
        <v>1.5104556216617642</v>
      </c>
      <c r="BN20">
        <v>0.90689059560851848</v>
      </c>
      <c r="BO20">
        <v>3.2806145083241471E-2</v>
      </c>
      <c r="BP20">
        <v>0.6535186707535996</v>
      </c>
      <c r="BQ20">
        <v>4.9630767724600428E-2</v>
      </c>
      <c r="BR20">
        <v>-0.82367722735953708</v>
      </c>
      <c r="BS20">
        <v>0.69866299988588443</v>
      </c>
      <c r="BT20">
        <v>9.4911647025466978E-2</v>
      </c>
      <c r="BU20">
        <v>-0.7784322114615907</v>
      </c>
      <c r="BV20">
        <v>0.3033423944873308</v>
      </c>
      <c r="BW20">
        <v>0.75531490404509805</v>
      </c>
      <c r="BX20">
        <v>0.50080205305715764</v>
      </c>
      <c r="BY20">
        <v>0.27738969881086384</v>
      </c>
      <c r="BZ20">
        <v>0.72944400683366328</v>
      </c>
      <c r="CA20">
        <v>0.47404659931930554</v>
      </c>
      <c r="CB20">
        <v>1.0433445048771692</v>
      </c>
      <c r="CC20">
        <v>1.4946716116475496</v>
      </c>
      <c r="CD20">
        <v>1.2400089647350703</v>
      </c>
      <c r="CE20" s="3">
        <f t="shared" si="0"/>
        <v>-0.20100839931147901</v>
      </c>
      <c r="CF20" s="3">
        <f t="shared" si="1"/>
        <v>-0.80101292639941357</v>
      </c>
      <c r="CG20" s="3">
        <f t="shared" si="2"/>
        <v>0.59974766660245116</v>
      </c>
      <c r="CH20" s="8">
        <v>1.2499999999999999E-8</v>
      </c>
      <c r="CI20" s="9">
        <f t="shared" si="3"/>
        <v>7.9030899869919438</v>
      </c>
    </row>
    <row r="21" spans="1:87" x14ac:dyDescent="0.25">
      <c r="A21" s="11" t="s">
        <v>206</v>
      </c>
      <c r="B21">
        <v>1.1401242239090708</v>
      </c>
      <c r="C21">
        <v>-1.0144995696951151</v>
      </c>
      <c r="D21">
        <v>1.1076878693143732</v>
      </c>
      <c r="E21">
        <v>0.26903314645523702</v>
      </c>
      <c r="F21">
        <v>-1.8836352433082153</v>
      </c>
      <c r="G21">
        <v>0.23633953916837361</v>
      </c>
      <c r="H21">
        <v>1.0313951962755343</v>
      </c>
      <c r="I21">
        <v>-1.123433941248279</v>
      </c>
      <c r="J21">
        <v>0.99855658313033124</v>
      </c>
      <c r="K21">
        <v>0.88986288136517866</v>
      </c>
      <c r="L21">
        <v>0.81475548280987387</v>
      </c>
      <c r="M21">
        <v>1.2369517585880805</v>
      </c>
      <c r="N21">
        <v>-0.12186323337305249</v>
      </c>
      <c r="O21">
        <v>-0.19759995988516069</v>
      </c>
      <c r="P21">
        <v>0.22527492986956932</v>
      </c>
      <c r="Q21">
        <v>0.85359650620251248</v>
      </c>
      <c r="R21">
        <v>0.77736710945041276</v>
      </c>
      <c r="S21">
        <v>1.2003787979840261</v>
      </c>
      <c r="T21">
        <v>0.59550366050274195</v>
      </c>
      <c r="U21">
        <v>7.8609834696366468E-2</v>
      </c>
      <c r="V21">
        <v>-8.3141235300245864E-2</v>
      </c>
      <c r="W21">
        <v>1.0861043712432907</v>
      </c>
      <c r="X21">
        <v>0.56851859779254355</v>
      </c>
      <c r="Y21">
        <v>0.4081683707081063</v>
      </c>
      <c r="Z21">
        <v>0.59550366050274195</v>
      </c>
      <c r="AA21">
        <v>7.7242998932460352E-2</v>
      </c>
      <c r="AB21">
        <v>-8.3141235300245864E-2</v>
      </c>
      <c r="AC21">
        <v>-1.5907448533151622</v>
      </c>
      <c r="AD21">
        <v>-0.43635373051593618</v>
      </c>
      <c r="AE21">
        <v>0.80405355896735298</v>
      </c>
      <c r="AF21">
        <v>-2.4659383975788818</v>
      </c>
      <c r="AG21">
        <v>-1.3075728019102921</v>
      </c>
      <c r="AH21">
        <v>-6.6427361738976065E-2</v>
      </c>
      <c r="AI21">
        <v>-1.6989977439671857</v>
      </c>
      <c r="AJ21">
        <v>-0.54582410681419791</v>
      </c>
      <c r="AK21">
        <v>0.6951029856404789</v>
      </c>
      <c r="AL21">
        <v>0.25338423580007446</v>
      </c>
      <c r="AM21">
        <v>-1.5437195184892747</v>
      </c>
      <c r="AN21">
        <v>0.20288783347014344</v>
      </c>
      <c r="AO21">
        <v>-0.75876996448455469</v>
      </c>
      <c r="AP21">
        <v>-2.5563933485243853</v>
      </c>
      <c r="AQ21">
        <v>-0.81096617560998319</v>
      </c>
      <c r="AR21">
        <v>0.21661006874244171</v>
      </c>
      <c r="AS21">
        <v>-1.5820799921880349</v>
      </c>
      <c r="AT21">
        <v>0.16607267594670594</v>
      </c>
      <c r="AU21">
        <v>-0.85987577609092936</v>
      </c>
      <c r="AV21">
        <v>-1.1909972250609135</v>
      </c>
      <c r="AW21">
        <v>-0.5395195299599892</v>
      </c>
      <c r="AX21">
        <v>-0.3677317845004871</v>
      </c>
      <c r="AY21">
        <v>-0.69899774396718573</v>
      </c>
      <c r="AZ21">
        <v>-4.9904905826313933E-2</v>
      </c>
      <c r="BA21">
        <v>-0.85987577609092936</v>
      </c>
      <c r="BB21">
        <v>-1.1909972250609135</v>
      </c>
      <c r="BC21">
        <v>-0.54161799584398684</v>
      </c>
      <c r="BD21">
        <v>2.7324862930299445</v>
      </c>
      <c r="BE21">
        <v>0.57724753559315078</v>
      </c>
      <c r="BF21">
        <v>2.6997737051843282</v>
      </c>
      <c r="BG21">
        <v>1.5777309314900803</v>
      </c>
      <c r="BH21">
        <v>-0.57776699931695219</v>
      </c>
      <c r="BI21">
        <v>1.5449798832558042</v>
      </c>
      <c r="BJ21">
        <v>0.33571191032046199</v>
      </c>
      <c r="BK21">
        <v>-1.8211260418302049</v>
      </c>
      <c r="BL21">
        <v>0.3033423944873308</v>
      </c>
      <c r="BM21">
        <v>0.63691458035587778</v>
      </c>
      <c r="BN21">
        <v>0.56071495447447905</v>
      </c>
      <c r="BO21">
        <v>0.98404242609702375</v>
      </c>
      <c r="BP21">
        <v>2.4342946179599254</v>
      </c>
      <c r="BQ21">
        <v>2.3583962619566541</v>
      </c>
      <c r="BR21">
        <v>2.7811498517102105</v>
      </c>
      <c r="BS21">
        <v>0.68795649404448178</v>
      </c>
      <c r="BT21">
        <v>0.6116445433736617</v>
      </c>
      <c r="BU21">
        <v>1.0349199843491594</v>
      </c>
      <c r="BV21">
        <v>1.4547023281636884</v>
      </c>
      <c r="BW21">
        <v>0.93734439215023246</v>
      </c>
      <c r="BX21">
        <v>0.77652515142191203</v>
      </c>
      <c r="BY21">
        <v>1.7857597744270111</v>
      </c>
      <c r="BZ21">
        <v>1.2678353920976149</v>
      </c>
      <c r="CA21">
        <v>1.1070182498821204</v>
      </c>
      <c r="CB21">
        <v>1.1361913862871442</v>
      </c>
      <c r="CC21">
        <v>0.61823865559545466</v>
      </c>
      <c r="CD21">
        <v>0.4573316254850136</v>
      </c>
      <c r="CE21" s="3">
        <f t="shared" si="0"/>
        <v>0.35865411484409293</v>
      </c>
      <c r="CF21" s="3">
        <f t="shared" si="1"/>
        <v>-0.71574794811004872</v>
      </c>
      <c r="CG21" s="3">
        <f t="shared" si="2"/>
        <v>1.0741985289646523</v>
      </c>
      <c r="CH21" s="8">
        <v>2.002E-8</v>
      </c>
      <c r="CI21" s="9">
        <f t="shared" si="3"/>
        <v>7.6985359268567004</v>
      </c>
    </row>
    <row r="22" spans="1:87" x14ac:dyDescent="0.25">
      <c r="A22" s="11" t="s">
        <v>13</v>
      </c>
      <c r="B22">
        <v>0.44254545610530421</v>
      </c>
      <c r="C22">
        <v>0.12697285625776553</v>
      </c>
      <c r="D22">
        <v>0.56364626948406393</v>
      </c>
      <c r="E22">
        <v>-4.8412205185245895E-2</v>
      </c>
      <c r="F22">
        <v>-0.3640134962543769</v>
      </c>
      <c r="G22">
        <v>7.3134704630215375E-2</v>
      </c>
      <c r="H22">
        <v>-0.83392732405329406</v>
      </c>
      <c r="I22">
        <v>-1.15200309344505</v>
      </c>
      <c r="J22">
        <v>-0.71311885221183846</v>
      </c>
      <c r="K22">
        <v>-1.3658714424749594</v>
      </c>
      <c r="L22">
        <v>-1.0923401721467105</v>
      </c>
      <c r="M22">
        <v>-1.2584251525812045</v>
      </c>
      <c r="N22">
        <v>-0.55215635563791443</v>
      </c>
      <c r="O22">
        <v>-0.27928375747886874</v>
      </c>
      <c r="P22">
        <v>-0.4461480318188743</v>
      </c>
      <c r="Q22">
        <v>-0.56704059272389373</v>
      </c>
      <c r="R22">
        <v>-0.29159201651640371</v>
      </c>
      <c r="S22">
        <v>-0.45997273074249273</v>
      </c>
      <c r="T22">
        <v>-0.53742411195779582</v>
      </c>
      <c r="U22">
        <v>-0.31832585820716669</v>
      </c>
      <c r="V22">
        <v>-0.91050184916089738</v>
      </c>
      <c r="W22">
        <v>-4.2456799242894826E-2</v>
      </c>
      <c r="X22">
        <v>0.17632277264046289</v>
      </c>
      <c r="Y22">
        <v>-0.41503749927884381</v>
      </c>
      <c r="Z22">
        <v>0.41251057124980467</v>
      </c>
      <c r="AA22">
        <v>0.63133714412748132</v>
      </c>
      <c r="AB22">
        <v>3.8436181656107918E-2</v>
      </c>
      <c r="AC22">
        <v>2.9330060237191238</v>
      </c>
      <c r="AD22">
        <v>2.4667576157261717</v>
      </c>
      <c r="AE22">
        <v>3.2178510968111316</v>
      </c>
      <c r="AF22">
        <v>2.442810828136015</v>
      </c>
      <c r="AG22">
        <v>1.9763636357327619</v>
      </c>
      <c r="AH22">
        <v>2.7277026728372382</v>
      </c>
      <c r="AI22">
        <v>1.6558097543554524</v>
      </c>
      <c r="AJ22">
        <v>1.1896664466500504</v>
      </c>
      <c r="AK22">
        <v>1.9407305601848626</v>
      </c>
      <c r="AL22">
        <v>-1.0291463456595165</v>
      </c>
      <c r="AM22">
        <v>-1.7612131404128835</v>
      </c>
      <c r="AN22">
        <v>1.4890290638504373</v>
      </c>
      <c r="AO22">
        <v>-0.21591485726524309</v>
      </c>
      <c r="AP22">
        <v>-0.94897599697553314</v>
      </c>
      <c r="AQ22">
        <v>2.3024652873324056</v>
      </c>
      <c r="AR22">
        <v>-0.22938235334379689</v>
      </c>
      <c r="AS22">
        <v>-0.96296926905503311</v>
      </c>
      <c r="AT22">
        <v>2.2886538636051696</v>
      </c>
      <c r="AU22">
        <v>2.101650076094435</v>
      </c>
      <c r="AV22">
        <v>-0.13289427049734531</v>
      </c>
      <c r="AW22">
        <v>0.33456827566613273</v>
      </c>
      <c r="AX22">
        <v>2.5974119875546502</v>
      </c>
      <c r="AY22">
        <v>0.36289064266586035</v>
      </c>
      <c r="AZ22">
        <v>0.830255324167683</v>
      </c>
      <c r="BA22">
        <v>3.0520680472438748</v>
      </c>
      <c r="BB22">
        <v>0.81721392425832662</v>
      </c>
      <c r="BC22">
        <v>1.2851062510612536</v>
      </c>
      <c r="BD22">
        <v>-2.4900508536956893</v>
      </c>
      <c r="BE22">
        <v>-2.8059129478836979</v>
      </c>
      <c r="BF22">
        <v>-2.3658714424749592</v>
      </c>
      <c r="BG22">
        <v>-2.0232697793228476</v>
      </c>
      <c r="BH22">
        <v>-2.343732465205711</v>
      </c>
      <c r="BI22">
        <v>-1.9050883529745331</v>
      </c>
      <c r="BJ22">
        <v>-2.7759597257820698</v>
      </c>
      <c r="BK22">
        <v>-3.0954195650786827</v>
      </c>
      <c r="BL22">
        <v>-2.6529013293777317</v>
      </c>
      <c r="BM22">
        <v>-0.33642766458247736</v>
      </c>
      <c r="BN22">
        <v>-6.3409170176061541E-2</v>
      </c>
      <c r="BO22">
        <v>-0.22938235334379689</v>
      </c>
      <c r="BP22">
        <v>0.39615948907315446</v>
      </c>
      <c r="BQ22">
        <v>0.6699338356689607</v>
      </c>
      <c r="BR22">
        <v>0.50283975825593152</v>
      </c>
      <c r="BS22">
        <v>-2.8572598278839179</v>
      </c>
      <c r="BT22">
        <v>-2.5820799921880346</v>
      </c>
      <c r="BU22">
        <v>-2.7466157641999258</v>
      </c>
      <c r="BV22">
        <v>-2.6438561897747248</v>
      </c>
      <c r="BW22">
        <v>-2.4188898247744506</v>
      </c>
      <c r="BX22">
        <v>-3.0115879742752121</v>
      </c>
      <c r="BY22">
        <v>-0.40545145044964581</v>
      </c>
      <c r="BZ22">
        <v>-0.186064929518683</v>
      </c>
      <c r="CA22">
        <v>-0.7784322114615907</v>
      </c>
      <c r="CB22">
        <v>-0.87302714374223445</v>
      </c>
      <c r="CC22">
        <v>-0.65290132937773171</v>
      </c>
      <c r="CD22">
        <v>-1.2446850959549021</v>
      </c>
      <c r="CE22" s="3">
        <f t="shared" si="0"/>
        <v>-0.34011649573953789</v>
      </c>
      <c r="CF22" s="3">
        <f t="shared" si="1"/>
        <v>1.2122783386830993</v>
      </c>
      <c r="CG22" s="3">
        <f t="shared" si="2"/>
        <v>-1.5525683074259731</v>
      </c>
      <c r="CH22" s="8">
        <v>2.559E-8</v>
      </c>
      <c r="CI22" s="9">
        <f t="shared" si="3"/>
        <v>7.5919297141128146</v>
      </c>
    </row>
    <row r="23" spans="1:87" x14ac:dyDescent="0.25">
      <c r="A23" s="11" t="s">
        <v>485</v>
      </c>
      <c r="B23">
        <v>0.5888045670155504</v>
      </c>
      <c r="C23">
        <v>-0.49614246742257101</v>
      </c>
      <c r="D23">
        <v>0.17632277264046289</v>
      </c>
      <c r="E23">
        <v>-8.0087911322691926E-2</v>
      </c>
      <c r="F23">
        <v>-1.1648843847417825</v>
      </c>
      <c r="G23">
        <v>-0.49207853504267179</v>
      </c>
      <c r="H23">
        <v>-0.19925537606322247</v>
      </c>
      <c r="I23">
        <v>-1.2827897009804043</v>
      </c>
      <c r="J23">
        <v>-0.61043318823727433</v>
      </c>
      <c r="K23">
        <v>-0.56490484837990262</v>
      </c>
      <c r="L23">
        <v>-1.035046947099201</v>
      </c>
      <c r="M23">
        <v>-0.51663563928665079</v>
      </c>
      <c r="N23">
        <v>-1.4344028241457749</v>
      </c>
      <c r="O23">
        <v>-1.9050883529745331</v>
      </c>
      <c r="P23">
        <v>-1.3845837027371299</v>
      </c>
      <c r="Q23">
        <v>0.96421377794693941</v>
      </c>
      <c r="R23">
        <v>0.49467161164754958</v>
      </c>
      <c r="S23">
        <v>1.0129261744442701</v>
      </c>
      <c r="T23">
        <v>0.48439596250266631</v>
      </c>
      <c r="U23">
        <v>0.41575866652249799</v>
      </c>
      <c r="V23">
        <v>0.71633248028798735</v>
      </c>
      <c r="W23">
        <v>0.7039866038634307</v>
      </c>
      <c r="X23">
        <v>0.63505782972521407</v>
      </c>
      <c r="Y23">
        <v>0.93659082982393849</v>
      </c>
      <c r="Z23">
        <v>-2.0340448284175534E-2</v>
      </c>
      <c r="AA23">
        <v>-9.0802937008312615E-2</v>
      </c>
      <c r="AB23">
        <v>0.21038886444540289</v>
      </c>
      <c r="AC23">
        <v>-0.81096617560998319</v>
      </c>
      <c r="AD23">
        <v>0.1230039540548198</v>
      </c>
      <c r="AE23">
        <v>0.70132725741294066</v>
      </c>
      <c r="AF23">
        <v>-1.4779442508390359</v>
      </c>
      <c r="AG23">
        <v>-0.54582410681419791</v>
      </c>
      <c r="AH23">
        <v>3.2806145083241471E-2</v>
      </c>
      <c r="AI23">
        <v>-1.5994620704162712</v>
      </c>
      <c r="AJ23">
        <v>-0.66428808967953812</v>
      </c>
      <c r="AK23">
        <v>-8.6201035049303931E-2</v>
      </c>
      <c r="AL23">
        <v>-1.3075728019102921</v>
      </c>
      <c r="AM23">
        <v>-2.1078032895345151</v>
      </c>
      <c r="AN23">
        <v>-1.5734668618833265</v>
      </c>
      <c r="AO23">
        <v>-2.1778817252706553</v>
      </c>
      <c r="AP23">
        <v>-2.9770995978899211</v>
      </c>
      <c r="AQ23">
        <v>-2.4422223286050744</v>
      </c>
      <c r="AR23">
        <v>0.2215677885384093</v>
      </c>
      <c r="AS23">
        <v>-0.58207999218803474</v>
      </c>
      <c r="AT23">
        <v>-4.5431429247006001E-2</v>
      </c>
      <c r="AU23">
        <v>-0.40736357139342277</v>
      </c>
      <c r="AV23">
        <v>-0.49207853504267179</v>
      </c>
      <c r="AW23">
        <v>-0.99424073071131502</v>
      </c>
      <c r="AX23">
        <v>-0.18770715512672886</v>
      </c>
      <c r="AY23">
        <v>-0.27229732716276189</v>
      </c>
      <c r="AZ23">
        <v>-0.77595972578206984</v>
      </c>
      <c r="BA23">
        <v>-0.91321623385793349</v>
      </c>
      <c r="BB23">
        <v>-0.99711749146687867</v>
      </c>
      <c r="BC23">
        <v>-1.5022599113909068</v>
      </c>
      <c r="BD23">
        <v>1.3994445645894578</v>
      </c>
      <c r="BE23">
        <v>0.31382629639039805</v>
      </c>
      <c r="BF23">
        <v>0.98695696252440113</v>
      </c>
      <c r="BG23">
        <v>0.4657133195959639</v>
      </c>
      <c r="BH23">
        <v>-0.61927055149645149</v>
      </c>
      <c r="BI23">
        <v>5.3806443695793821E-2</v>
      </c>
      <c r="BJ23">
        <v>-0.1124747292584125</v>
      </c>
      <c r="BK23">
        <v>-1.1975999598851605</v>
      </c>
      <c r="BL23">
        <v>-0.52491511705121741</v>
      </c>
      <c r="BM23">
        <v>0.74243744537626577</v>
      </c>
      <c r="BN23">
        <v>0.27381424458703657</v>
      </c>
      <c r="BO23">
        <v>0.79160572470455171</v>
      </c>
      <c r="BP23">
        <v>1.5449798832558042</v>
      </c>
      <c r="BQ23">
        <v>1.0765590951316044</v>
      </c>
      <c r="BR23">
        <v>1.5940707568515382</v>
      </c>
      <c r="BS23">
        <v>1.0093471722592526</v>
      </c>
      <c r="BT23">
        <v>0.54101915313355931</v>
      </c>
      <c r="BU23">
        <v>1.05866283937856</v>
      </c>
      <c r="BV23">
        <v>0.89219671046548521</v>
      </c>
      <c r="BW23">
        <v>0.82293404802837122</v>
      </c>
      <c r="BX23">
        <v>1.1243281350022019</v>
      </c>
      <c r="BY23">
        <v>0.97673022067715276</v>
      </c>
      <c r="BZ23">
        <v>0.90765982785328936</v>
      </c>
      <c r="CA23">
        <v>1.2085172598055438</v>
      </c>
      <c r="CB23">
        <v>1.4802651220544629</v>
      </c>
      <c r="CC23">
        <v>1.4103411046140875</v>
      </c>
      <c r="CD23">
        <v>1.7119353569789215</v>
      </c>
      <c r="CE23" s="3">
        <f t="shared" si="0"/>
        <v>-0.14585285640223666</v>
      </c>
      <c r="CF23" s="3">
        <f t="shared" si="1"/>
        <v>-0.88376960339934951</v>
      </c>
      <c r="CG23" s="3">
        <f t="shared" si="2"/>
        <v>0.73825523441712815</v>
      </c>
      <c r="CH23" s="8">
        <v>3.3990000000000002E-8</v>
      </c>
      <c r="CI23" s="9">
        <f t="shared" si="3"/>
        <v>7.46864883541694</v>
      </c>
    </row>
    <row r="24" spans="1:87" x14ac:dyDescent="0.25">
      <c r="A24" s="11" t="s">
        <v>34</v>
      </c>
      <c r="B24">
        <v>-0.32553934843974119</v>
      </c>
      <c r="C24">
        <v>-0.87567186499779814</v>
      </c>
      <c r="D24">
        <v>-7.2482753801523678E-2</v>
      </c>
      <c r="E24">
        <v>0.97306017280408419</v>
      </c>
      <c r="F24">
        <v>0.42330923724238684</v>
      </c>
      <c r="G24">
        <v>1.2265085298086797</v>
      </c>
      <c r="H24">
        <v>0.2509615735332188</v>
      </c>
      <c r="I24">
        <v>-0.29867274258705939</v>
      </c>
      <c r="J24">
        <v>0.50385753257742905</v>
      </c>
      <c r="K24">
        <v>-0.20922796213800007</v>
      </c>
      <c r="L24">
        <v>-0.30578839223210941</v>
      </c>
      <c r="M24">
        <v>-1.9323612831246368</v>
      </c>
      <c r="N24">
        <v>0.2509615735332188</v>
      </c>
      <c r="O24">
        <v>0.15445359267987244</v>
      </c>
      <c r="P24">
        <v>-1.4699292577749161</v>
      </c>
      <c r="Q24">
        <v>-1.098505544952425</v>
      </c>
      <c r="R24">
        <v>-1.1942948151614887</v>
      </c>
      <c r="S24">
        <v>-2.8160371651574052</v>
      </c>
      <c r="T24">
        <v>1.6040713236688608</v>
      </c>
      <c r="U24">
        <v>1.5631581304028077</v>
      </c>
      <c r="V24">
        <v>0.82700600963897697</v>
      </c>
      <c r="W24">
        <v>0.17504548611091381</v>
      </c>
      <c r="X24">
        <v>0.13487805434311173</v>
      </c>
      <c r="Y24">
        <v>-0.60164962965403523</v>
      </c>
      <c r="Z24">
        <v>0.11769504266975458</v>
      </c>
      <c r="AA24">
        <v>7.7242998932460352E-2</v>
      </c>
      <c r="AB24">
        <v>-0.65972259523374566</v>
      </c>
      <c r="AC24">
        <v>-1.6757654377294688</v>
      </c>
      <c r="AD24">
        <v>-0.34373246520571071</v>
      </c>
      <c r="AE24">
        <v>-1.7514651638613215</v>
      </c>
      <c r="AF24">
        <v>-0.37706964907982332</v>
      </c>
      <c r="AG24">
        <v>0.95605665241240301</v>
      </c>
      <c r="AH24">
        <v>-0.45205668870964977</v>
      </c>
      <c r="AI24">
        <v>-1.098505544952425</v>
      </c>
      <c r="AJ24">
        <v>0.23388806017427727</v>
      </c>
      <c r="AK24">
        <v>-1.1746213961070686</v>
      </c>
      <c r="AL24">
        <v>-0.85464861442737994</v>
      </c>
      <c r="AM24">
        <v>-1.8211260418302049</v>
      </c>
      <c r="AN24">
        <v>-0.89164282190958144</v>
      </c>
      <c r="AO24">
        <v>-0.39592867633113921</v>
      </c>
      <c r="AP24">
        <v>-1.3584539709124763</v>
      </c>
      <c r="AQ24">
        <v>-0.4324545523562533</v>
      </c>
      <c r="AR24">
        <v>-1.741782610463982</v>
      </c>
      <c r="AS24">
        <v>-2.7083964419694353</v>
      </c>
      <c r="AT24">
        <v>-1.7809089417538033</v>
      </c>
      <c r="AU24">
        <v>-0.45403163089470749</v>
      </c>
      <c r="AV24">
        <v>0.28095631383105635</v>
      </c>
      <c r="AW24">
        <v>0.36176835941915331</v>
      </c>
      <c r="AX24">
        <v>-1.8836352433082153</v>
      </c>
      <c r="AY24">
        <v>-1.1488006614067061</v>
      </c>
      <c r="AZ24">
        <v>-1.0679388286565756</v>
      </c>
      <c r="BA24">
        <v>-1.9378782880922025</v>
      </c>
      <c r="BB24">
        <v>-1.2042330522176079</v>
      </c>
      <c r="BC24">
        <v>-1.123433941248279</v>
      </c>
      <c r="BD24">
        <v>1.3504972470841332</v>
      </c>
      <c r="BE24">
        <v>0.80074462393677759</v>
      </c>
      <c r="BF24">
        <v>1.6035966748602073</v>
      </c>
      <c r="BG24">
        <v>1.7209290032223101E-2</v>
      </c>
      <c r="BH24">
        <v>-0.5311560570253625</v>
      </c>
      <c r="BI24">
        <v>0.27022990723799772</v>
      </c>
      <c r="BJ24">
        <v>1.4259963213510791</v>
      </c>
      <c r="BK24">
        <v>0.8757800630684881</v>
      </c>
      <c r="BL24">
        <v>1.6789733078541698</v>
      </c>
      <c r="BM24">
        <v>0.64708421262895366</v>
      </c>
      <c r="BN24">
        <v>0.54991555362195543</v>
      </c>
      <c r="BO24">
        <v>-1.074000581443777</v>
      </c>
      <c r="BP24">
        <v>1.611172380044005</v>
      </c>
      <c r="BQ24">
        <v>1.5139959793670126</v>
      </c>
      <c r="BR24">
        <v>-0.11091590140185059</v>
      </c>
      <c r="BS24">
        <v>0.68257329734757843</v>
      </c>
      <c r="BT24">
        <v>0.58592397695860132</v>
      </c>
      <c r="BU24">
        <v>-1.0380063225797449</v>
      </c>
      <c r="BV24">
        <v>2.0576235584781313</v>
      </c>
      <c r="BW24">
        <v>2.0168528490073365</v>
      </c>
      <c r="BX24">
        <v>1.280362489973778</v>
      </c>
      <c r="BY24">
        <v>1.3230817895037326</v>
      </c>
      <c r="BZ24">
        <v>1.282736320276342</v>
      </c>
      <c r="CA24">
        <v>0.54596836910529256</v>
      </c>
      <c r="CB24">
        <v>1.2430597060725277</v>
      </c>
      <c r="CC24">
        <v>1.2022609835620026</v>
      </c>
      <c r="CD24">
        <v>0.4657133195959639</v>
      </c>
      <c r="CE24" s="3">
        <f t="shared" si="0"/>
        <v>-0.13250644804848549</v>
      </c>
      <c r="CF24" s="3">
        <f t="shared" si="1"/>
        <v>-0.95725338065137533</v>
      </c>
      <c r="CG24" s="3">
        <f t="shared" si="2"/>
        <v>0.82508419846361314</v>
      </c>
      <c r="CH24" s="8">
        <v>3.5770000000000002E-8</v>
      </c>
      <c r="CI24" s="9">
        <f t="shared" si="3"/>
        <v>7.4464810598510303</v>
      </c>
    </row>
    <row r="25" spans="1:87" x14ac:dyDescent="0.25">
      <c r="A25" s="11" t="s">
        <v>9</v>
      </c>
      <c r="B25">
        <v>0.62480276525294731</v>
      </c>
      <c r="C25">
        <v>-0.31473259348315835</v>
      </c>
      <c r="D25">
        <v>0.45838200415601316</v>
      </c>
      <c r="E25">
        <v>2.5737561413608275E-2</v>
      </c>
      <c r="F25">
        <v>-0.91321623385793349</v>
      </c>
      <c r="G25">
        <v>-0.14082554413356455</v>
      </c>
      <c r="H25">
        <v>-1.3075728019102921</v>
      </c>
      <c r="I25">
        <v>-2.2446850959549018</v>
      </c>
      <c r="J25">
        <v>-1.4739311883324124</v>
      </c>
      <c r="K25">
        <v>-0.95176381434715251</v>
      </c>
      <c r="L25">
        <v>-0.54371951848927458</v>
      </c>
      <c r="M25">
        <v>7.5874866975127644E-2</v>
      </c>
      <c r="N25">
        <v>-0.62370961666294855</v>
      </c>
      <c r="O25">
        <v>-0.21591485726524309</v>
      </c>
      <c r="P25">
        <v>0.40272217684560474</v>
      </c>
      <c r="Q25">
        <v>-0.66428808967953812</v>
      </c>
      <c r="R25">
        <v>-0.25670047211174335</v>
      </c>
      <c r="S25">
        <v>0.36176835941915331</v>
      </c>
      <c r="T25">
        <v>-0.42275246440684927</v>
      </c>
      <c r="U25">
        <v>-0.56704059272389373</v>
      </c>
      <c r="V25">
        <v>-0.48398485299633537</v>
      </c>
      <c r="W25">
        <v>0.25217341320202702</v>
      </c>
      <c r="X25">
        <v>0.10701824988212043</v>
      </c>
      <c r="Y25">
        <v>0.19156265070075562</v>
      </c>
      <c r="Z25">
        <v>0.24853483613867869</v>
      </c>
      <c r="AA25">
        <v>0.10299399332332565</v>
      </c>
      <c r="AB25">
        <v>0.18776774704602484</v>
      </c>
      <c r="AC25">
        <v>3.4051755086352986</v>
      </c>
      <c r="AD25">
        <v>2.5061449029796035</v>
      </c>
      <c r="AE25">
        <v>1.8722377736424585</v>
      </c>
      <c r="AF25">
        <v>2.8054988349789176</v>
      </c>
      <c r="AG25">
        <v>1.9065058256260035</v>
      </c>
      <c r="AH25">
        <v>1.2726204546629918</v>
      </c>
      <c r="AI25">
        <v>1.4719677876615156</v>
      </c>
      <c r="AJ25">
        <v>0.57337452644594433</v>
      </c>
      <c r="AK25">
        <v>-6.0397279643956275E-2</v>
      </c>
      <c r="AL25">
        <v>-0.50225991139090687</v>
      </c>
      <c r="AM25">
        <v>-1.1328942704973453</v>
      </c>
      <c r="AN25">
        <v>2.0450934383449475</v>
      </c>
      <c r="AO25">
        <v>-0.17625063969172725</v>
      </c>
      <c r="AP25">
        <v>-0.80591294788369783</v>
      </c>
      <c r="AQ25">
        <v>2.3718376173304208</v>
      </c>
      <c r="AR25">
        <v>-0.21591485726524309</v>
      </c>
      <c r="AS25">
        <v>-0.84684321193857959</v>
      </c>
      <c r="AT25">
        <v>2.3314185978348148</v>
      </c>
      <c r="AU25">
        <v>1.5155106199690112</v>
      </c>
      <c r="AV25">
        <v>0.45628048151072542</v>
      </c>
      <c r="AW25">
        <v>-5.2894948432125471E-2</v>
      </c>
      <c r="AX25">
        <v>2.1906148602094975</v>
      </c>
      <c r="AY25">
        <v>1.1315894843281353</v>
      </c>
      <c r="AZ25">
        <v>0.62199323166612308</v>
      </c>
      <c r="BA25">
        <v>2.1865005576444951</v>
      </c>
      <c r="BB25">
        <v>1.1276332797258737</v>
      </c>
      <c r="BC25">
        <v>0.61823865559545466</v>
      </c>
      <c r="BD25">
        <v>-2.7759597257820698</v>
      </c>
      <c r="BE25">
        <v>-3.7178567712185022</v>
      </c>
      <c r="BF25">
        <v>-2.9434164716336326</v>
      </c>
      <c r="BG25">
        <v>-1.8836352433082153</v>
      </c>
      <c r="BH25">
        <v>-2.8160371651574052</v>
      </c>
      <c r="BI25">
        <v>-2.0469210473874928</v>
      </c>
      <c r="BJ25">
        <v>-1.2481078615956911</v>
      </c>
      <c r="BK25">
        <v>-2.1844245711374275</v>
      </c>
      <c r="BL25">
        <v>-1.4150374992788437</v>
      </c>
      <c r="BM25">
        <v>-0.44811489652827524</v>
      </c>
      <c r="BN25">
        <v>-3.9488289880975545E-2</v>
      </c>
      <c r="BO25">
        <v>0.57821416547245441</v>
      </c>
      <c r="BP25">
        <v>0.18269229751619032</v>
      </c>
      <c r="BQ25">
        <v>0.59072177000984116</v>
      </c>
      <c r="BR25">
        <v>1.2085172598055438</v>
      </c>
      <c r="BS25">
        <v>-3</v>
      </c>
      <c r="BT25">
        <v>-2.5907448533151625</v>
      </c>
      <c r="BU25">
        <v>-1.971430847803229</v>
      </c>
      <c r="BV25">
        <v>-1.9378782880922025</v>
      </c>
      <c r="BW25">
        <v>-2.0831412353002459</v>
      </c>
      <c r="BX25">
        <v>-2</v>
      </c>
      <c r="BY25">
        <v>-0.87832144341174756</v>
      </c>
      <c r="BZ25">
        <v>-1.0232697793228471</v>
      </c>
      <c r="CA25">
        <v>-0.94064472238357888</v>
      </c>
      <c r="CB25">
        <v>-0.36959452851767671</v>
      </c>
      <c r="CC25">
        <v>-0.51457317282975834</v>
      </c>
      <c r="CD25">
        <v>-0.43050890804128378</v>
      </c>
      <c r="CE25" s="3">
        <f t="shared" si="0"/>
        <v>-0.29946293007406882</v>
      </c>
      <c r="CF25" s="3">
        <f t="shared" si="1"/>
        <v>1.0598840137795797</v>
      </c>
      <c r="CG25" s="3">
        <f t="shared" si="2"/>
        <v>-1.3592208084860087</v>
      </c>
      <c r="CH25" s="8">
        <v>4.5330000000000003E-8</v>
      </c>
      <c r="CI25" s="9">
        <f t="shared" si="3"/>
        <v>7.3436142809413125</v>
      </c>
    </row>
    <row r="26" spans="1:87" x14ac:dyDescent="0.25">
      <c r="A26" s="11" t="s">
        <v>435</v>
      </c>
      <c r="B26">
        <v>-0.49614246742257101</v>
      </c>
      <c r="C26">
        <v>-0.83135796444116083</v>
      </c>
      <c r="D26">
        <v>-0.39024503782755654</v>
      </c>
      <c r="E26">
        <v>-0.43635373051593618</v>
      </c>
      <c r="F26">
        <v>-0.77349147019132036</v>
      </c>
      <c r="G26">
        <v>-0.33278908751912922</v>
      </c>
      <c r="H26">
        <v>0.76723103702387563</v>
      </c>
      <c r="I26">
        <v>0.43189034828618045</v>
      </c>
      <c r="J26">
        <v>0.87263179113525013</v>
      </c>
      <c r="K26">
        <v>-1.4434168696687186E-3</v>
      </c>
      <c r="L26">
        <v>0.50792146495732815</v>
      </c>
      <c r="M26">
        <v>-0.68038206579983873</v>
      </c>
      <c r="N26">
        <v>-0.13764780046797989</v>
      </c>
      <c r="O26">
        <v>0.37183761733042053</v>
      </c>
      <c r="P26">
        <v>-0.81603716515740521</v>
      </c>
      <c r="Q26">
        <v>0.16607267594670594</v>
      </c>
      <c r="R26">
        <v>0.67536431274914566</v>
      </c>
      <c r="S26">
        <v>-0.51457317282975834</v>
      </c>
      <c r="T26">
        <v>-5.4392296818627783E-2</v>
      </c>
      <c r="U26">
        <v>-0.44222232860507421</v>
      </c>
      <c r="V26">
        <v>0.5380414533336636</v>
      </c>
      <c r="W26">
        <v>0.15574923267794485</v>
      </c>
      <c r="X26">
        <v>-0.23276896297612443</v>
      </c>
      <c r="Y26">
        <v>0.7476022302749431</v>
      </c>
      <c r="Z26">
        <v>-0.59727782315439537</v>
      </c>
      <c r="AA26">
        <v>-0.98564470702292994</v>
      </c>
      <c r="AB26">
        <v>-5.7823525940061109E-3</v>
      </c>
      <c r="AC26">
        <v>-2.0350469470992008</v>
      </c>
      <c r="AD26">
        <v>-0.88896868761125614</v>
      </c>
      <c r="AE26">
        <v>-0.32734837067161521</v>
      </c>
      <c r="AF26">
        <v>-1.971430847803229</v>
      </c>
      <c r="AG26">
        <v>-0.83135796444116083</v>
      </c>
      <c r="AH26">
        <v>-0.26881675842780001</v>
      </c>
      <c r="AI26">
        <v>-0.76856759155203502</v>
      </c>
      <c r="AJ26">
        <v>0.3740657182225377</v>
      </c>
      <c r="AK26">
        <v>0.93659082982393849</v>
      </c>
      <c r="AL26">
        <v>-0.24982229440694287</v>
      </c>
      <c r="AM26">
        <v>-2.3584539709124765</v>
      </c>
      <c r="AN26">
        <v>-0.52907274252487346</v>
      </c>
      <c r="AO26">
        <v>-0.38646834708207289</v>
      </c>
      <c r="AP26">
        <v>-2.4981787345790898</v>
      </c>
      <c r="AQ26">
        <v>-0.66428808967953812</v>
      </c>
      <c r="AR26">
        <v>-8.3141235300245864E-2</v>
      </c>
      <c r="AS26">
        <v>-2.1909972250609138</v>
      </c>
      <c r="AT26">
        <v>-0.3621579396758951</v>
      </c>
      <c r="AU26">
        <v>-0.82367722735953708</v>
      </c>
      <c r="AV26">
        <v>-0.35291578737104634</v>
      </c>
      <c r="AW26">
        <v>-0.43050890804128378</v>
      </c>
      <c r="AX26">
        <v>-0.61263745916400447</v>
      </c>
      <c r="AY26">
        <v>-0.14241704461585192</v>
      </c>
      <c r="AZ26">
        <v>-0.22095044716254147</v>
      </c>
      <c r="BA26">
        <v>-1.3658714424749594</v>
      </c>
      <c r="BB26">
        <v>-0.89700600667667441</v>
      </c>
      <c r="BC26">
        <v>-0.97426243858639183</v>
      </c>
      <c r="BD26">
        <v>1.5365502955359103</v>
      </c>
      <c r="BE26">
        <v>1.2016338611696504</v>
      </c>
      <c r="BF26">
        <v>1.6420083572571231</v>
      </c>
      <c r="BG26">
        <v>0.39396527566024264</v>
      </c>
      <c r="BH26">
        <v>5.7970068637329945E-2</v>
      </c>
      <c r="BI26">
        <v>0.49876146567185237</v>
      </c>
      <c r="BJ26">
        <v>-0.16974467583231706</v>
      </c>
      <c r="BK26">
        <v>-0.50430483737593124</v>
      </c>
      <c r="BL26">
        <v>-6.3409170176061541E-2</v>
      </c>
      <c r="BM26">
        <v>0.24853483613867869</v>
      </c>
      <c r="BN26">
        <v>0.75787665974789631</v>
      </c>
      <c r="BO26">
        <v>-0.43050890804128378</v>
      </c>
      <c r="BP26">
        <v>2.3572704756795595</v>
      </c>
      <c r="BQ26">
        <v>2.8665123940877981</v>
      </c>
      <c r="BR26">
        <v>1.6776209924535868</v>
      </c>
      <c r="BS26">
        <v>0.52707033551266058</v>
      </c>
      <c r="BT26">
        <v>1.0363274918177652</v>
      </c>
      <c r="BU26">
        <v>-0.15200309344504997</v>
      </c>
      <c r="BV26">
        <v>0.7689253355637512</v>
      </c>
      <c r="BW26">
        <v>0.38183708390604737</v>
      </c>
      <c r="BX26">
        <v>1.3612068902387298</v>
      </c>
      <c r="BY26">
        <v>0.29865831556451516</v>
      </c>
      <c r="BZ26">
        <v>-8.9267338097087409E-2</v>
      </c>
      <c r="CA26">
        <v>0.8906412439634438</v>
      </c>
      <c r="CB26">
        <v>0.37629038333705156</v>
      </c>
      <c r="CC26">
        <v>-1.1587974275211846E-2</v>
      </c>
      <c r="CD26">
        <v>0.96864375596471686</v>
      </c>
      <c r="CE26" s="3">
        <f t="shared" si="0"/>
        <v>-9.2378136536963876E-2</v>
      </c>
      <c r="CF26" s="3">
        <f t="shared" si="1"/>
        <v>-0.77495214667533918</v>
      </c>
      <c r="CG26" s="3">
        <f t="shared" si="2"/>
        <v>0.68249924150612462</v>
      </c>
      <c r="CH26" s="8">
        <v>5.8579999999999999E-8</v>
      </c>
      <c r="CI26" s="9">
        <f t="shared" si="3"/>
        <v>7.23225063265442</v>
      </c>
    </row>
    <row r="27" spans="1:87" x14ac:dyDescent="0.25">
      <c r="A27" s="11" t="s">
        <v>66</v>
      </c>
      <c r="B27">
        <v>-0.28630418515664108</v>
      </c>
      <c r="C27">
        <v>-0.93787828809220253</v>
      </c>
      <c r="D27">
        <v>-0.10780328953451485</v>
      </c>
      <c r="E27">
        <v>-0.61263745916400447</v>
      </c>
      <c r="F27">
        <v>-1.265344566520995</v>
      </c>
      <c r="G27">
        <v>-0.43440282414577491</v>
      </c>
      <c r="H27">
        <v>-0.52699243208382629</v>
      </c>
      <c r="I27">
        <v>-1.1811494391045665</v>
      </c>
      <c r="J27">
        <v>-0.34739878240348054</v>
      </c>
      <c r="K27">
        <v>-0.39782820924662077</v>
      </c>
      <c r="L27">
        <v>-0.65063472240578668</v>
      </c>
      <c r="M27">
        <v>-0.62148837674627011</v>
      </c>
      <c r="N27">
        <v>-0.63486740654746998</v>
      </c>
      <c r="O27">
        <v>-0.88629950083527176</v>
      </c>
      <c r="P27">
        <v>-0.85725982788391786</v>
      </c>
      <c r="Q27">
        <v>0.51298533481367647</v>
      </c>
      <c r="R27">
        <v>0.26183165875213665</v>
      </c>
      <c r="S27">
        <v>0.29042440386529972</v>
      </c>
      <c r="T27">
        <v>8.8141596869017569E-2</v>
      </c>
      <c r="U27">
        <v>-0.24468509595490198</v>
      </c>
      <c r="V27">
        <v>-9.2340172146710586E-2</v>
      </c>
      <c r="W27">
        <v>0.39725534559442732</v>
      </c>
      <c r="X27">
        <v>6.4882851584854392E-2</v>
      </c>
      <c r="Y27">
        <v>0.21661006874244171</v>
      </c>
      <c r="Z27">
        <v>-0.19264507794239591</v>
      </c>
      <c r="AA27">
        <v>-0.52491511705121741</v>
      </c>
      <c r="AB27">
        <v>-0.37332724739400663</v>
      </c>
      <c r="AC27">
        <v>-1.6529013293777315</v>
      </c>
      <c r="AD27">
        <v>-0.11091590140185059</v>
      </c>
      <c r="AE27">
        <v>0.32768736417604716</v>
      </c>
      <c r="AF27">
        <v>-1.9770995978899213</v>
      </c>
      <c r="AG27">
        <v>-0.43635373051593618</v>
      </c>
      <c r="AH27">
        <v>1.4419741739063218E-3</v>
      </c>
      <c r="AI27">
        <v>-1.894321922105463</v>
      </c>
      <c r="AJ27">
        <v>-0.35107444054687881</v>
      </c>
      <c r="AK27">
        <v>8.6783766142066662E-2</v>
      </c>
      <c r="AL27">
        <v>-0.61043318823727433</v>
      </c>
      <c r="AM27">
        <v>-2.4188898247744506</v>
      </c>
      <c r="AN27">
        <v>-1.237863830098888</v>
      </c>
      <c r="AO27">
        <v>-0.84684321193857959</v>
      </c>
      <c r="AP27">
        <v>-2.6529013293777317</v>
      </c>
      <c r="AQ27">
        <v>-1.4739311883324124</v>
      </c>
      <c r="AR27">
        <v>0.2998307618223704</v>
      </c>
      <c r="AS27">
        <v>-1.5063526660247899</v>
      </c>
      <c r="AT27">
        <v>-0.32734837067161521</v>
      </c>
      <c r="AU27">
        <v>-0.8134994423555052</v>
      </c>
      <c r="AV27">
        <v>-0.86249647625006509</v>
      </c>
      <c r="AW27">
        <v>-0.67807190511263771</v>
      </c>
      <c r="AX27">
        <v>-0.50225991139090687</v>
      </c>
      <c r="AY27">
        <v>-0.55215635563791443</v>
      </c>
      <c r="AZ27">
        <v>-0.3677317845004871</v>
      </c>
      <c r="BA27">
        <v>-1.0923401721467105</v>
      </c>
      <c r="BB27">
        <v>-1.1424170446158519</v>
      </c>
      <c r="BC27">
        <v>-0.95735566259150628</v>
      </c>
      <c r="BD27">
        <v>1.3656925371975328</v>
      </c>
      <c r="BE27">
        <v>0.71193535697892152</v>
      </c>
      <c r="BF27">
        <v>1.5434958834257717</v>
      </c>
      <c r="BG27">
        <v>-0.17625063969172725</v>
      </c>
      <c r="BH27">
        <v>-0.8287931725818577</v>
      </c>
      <c r="BI27">
        <v>2.8825085331213654E-3</v>
      </c>
      <c r="BJ27">
        <v>-0.61263745916400447</v>
      </c>
      <c r="BK27">
        <v>-1.265344566520995</v>
      </c>
      <c r="BL27">
        <v>-0.43635373051593618</v>
      </c>
      <c r="BM27">
        <v>0.21288056634438479</v>
      </c>
      <c r="BN27">
        <v>-3.8006322579744921E-2</v>
      </c>
      <c r="BO27">
        <v>-1.0134377133713174E-2</v>
      </c>
      <c r="BP27">
        <v>2.0197019144425483</v>
      </c>
      <c r="BQ27">
        <v>1.7685019474342596</v>
      </c>
      <c r="BR27">
        <v>1.796597754048306</v>
      </c>
      <c r="BS27">
        <v>0.84076533732387415</v>
      </c>
      <c r="BT27">
        <v>0.5888045670155504</v>
      </c>
      <c r="BU27">
        <v>0.61729848284084643</v>
      </c>
      <c r="BV27">
        <v>0.8999489861896719</v>
      </c>
      <c r="BW27">
        <v>0.56851859779254355</v>
      </c>
      <c r="BX27">
        <v>0.71984055506426781</v>
      </c>
      <c r="BY27">
        <v>0.94934816428856339</v>
      </c>
      <c r="BZ27">
        <v>0.61823865559545466</v>
      </c>
      <c r="CA27">
        <v>0.7689253355637512</v>
      </c>
      <c r="CB27">
        <v>0.76553474636297703</v>
      </c>
      <c r="CC27">
        <v>0.43402767466359748</v>
      </c>
      <c r="CD27">
        <v>0.58496250072115619</v>
      </c>
      <c r="CE27" s="3">
        <f t="shared" si="0"/>
        <v>-0.34607669481995262</v>
      </c>
      <c r="CF27" s="3">
        <f t="shared" si="1"/>
        <v>-0.87962279331780446</v>
      </c>
      <c r="CG27" s="3">
        <f t="shared" si="2"/>
        <v>0.53371784457922677</v>
      </c>
      <c r="CH27" s="8">
        <v>7.3379999999999999E-8</v>
      </c>
      <c r="CI27" s="9">
        <f t="shared" si="3"/>
        <v>7.1344222925800711</v>
      </c>
    </row>
    <row r="28" spans="1:87" x14ac:dyDescent="0.25">
      <c r="A28" s="11" t="s">
        <v>303</v>
      </c>
      <c r="B28">
        <v>-1.0115879742752119</v>
      </c>
      <c r="C28">
        <v>0.39176771995599674</v>
      </c>
      <c r="D28">
        <v>-0.21591485726524309</v>
      </c>
      <c r="E28">
        <v>-1.1778817252706555</v>
      </c>
      <c r="F28">
        <v>0.22650852980867975</v>
      </c>
      <c r="G28">
        <v>-0.3808217839409308</v>
      </c>
      <c r="H28">
        <v>-0.80087735798639936</v>
      </c>
      <c r="I28">
        <v>0.60217179075337934</v>
      </c>
      <c r="J28">
        <v>-5.7823525940061109E-3</v>
      </c>
      <c r="K28">
        <v>0.41359408240917517</v>
      </c>
      <c r="L28">
        <v>-0.186064929518683</v>
      </c>
      <c r="M28">
        <v>-0.52076943879366411</v>
      </c>
      <c r="N28">
        <v>-0.39403164115854161</v>
      </c>
      <c r="O28">
        <v>-0.99424073071131502</v>
      </c>
      <c r="P28">
        <v>-1.3291596641184382</v>
      </c>
      <c r="Q28">
        <v>-0.30757280191029224</v>
      </c>
      <c r="R28">
        <v>-0.90779256190291113</v>
      </c>
      <c r="S28">
        <v>-1.2412704315421375</v>
      </c>
      <c r="T28">
        <v>-0.33825040018929514</v>
      </c>
      <c r="U28">
        <v>-9.2340172146710586E-2</v>
      </c>
      <c r="V28">
        <v>0.49159659441044812</v>
      </c>
      <c r="W28">
        <v>-0.50840340558955188</v>
      </c>
      <c r="X28">
        <v>-0.26188071121742351</v>
      </c>
      <c r="Y28">
        <v>0.32192809488736235</v>
      </c>
      <c r="Z28">
        <v>-0.27578631324264175</v>
      </c>
      <c r="AA28">
        <v>-3.061923505839206E-2</v>
      </c>
      <c r="AB28">
        <v>0.5538519681811257</v>
      </c>
      <c r="AC28">
        <v>-1.7178567712185018</v>
      </c>
      <c r="AD28">
        <v>-4.6921047387492573E-2</v>
      </c>
      <c r="AE28">
        <v>-0.7784322114615907</v>
      </c>
      <c r="AF28">
        <v>-1.8783214434117477</v>
      </c>
      <c r="AG28">
        <v>-0.21089678249861854</v>
      </c>
      <c r="AH28">
        <v>-0.9434164716336324</v>
      </c>
      <c r="AI28">
        <v>-1.5063526660247899</v>
      </c>
      <c r="AJ28">
        <v>0.16349873228287956</v>
      </c>
      <c r="AK28">
        <v>-0.5691795034802285</v>
      </c>
      <c r="AL28">
        <v>0.11503324294624007</v>
      </c>
      <c r="AM28">
        <v>-0.76856759155203502</v>
      </c>
      <c r="AN28">
        <v>-0.45997273074249273</v>
      </c>
      <c r="AO28">
        <v>-0.69198868544782244</v>
      </c>
      <c r="AP28">
        <v>-1.5734668618833265</v>
      </c>
      <c r="AQ28">
        <v>-1.2688167584278001</v>
      </c>
      <c r="AR28">
        <v>-0.60603472433975747</v>
      </c>
      <c r="AS28">
        <v>-1.4900508536956893</v>
      </c>
      <c r="AT28">
        <v>-1.1811494391045665</v>
      </c>
      <c r="AU28">
        <v>-0.34373246520571071</v>
      </c>
      <c r="AV28">
        <v>-0.60384051092684554</v>
      </c>
      <c r="AW28">
        <v>-0.30044836747691073</v>
      </c>
      <c r="AX28">
        <v>-0.51251365065146393</v>
      </c>
      <c r="AY28">
        <v>-0.77349147019132036</v>
      </c>
      <c r="AZ28">
        <v>-0.46992925777491612</v>
      </c>
      <c r="BA28">
        <v>-0.28103566424046145</v>
      </c>
      <c r="BB28">
        <v>-0.54161799584398684</v>
      </c>
      <c r="BC28">
        <v>-0.23786383009888792</v>
      </c>
      <c r="BD28">
        <v>0.70487196445635281</v>
      </c>
      <c r="BE28">
        <v>2.1076878693143732</v>
      </c>
      <c r="BF28">
        <v>1.4997821201473116</v>
      </c>
      <c r="BG28">
        <v>-0.96578428466208699</v>
      </c>
      <c r="BH28">
        <v>0.43829285157914688</v>
      </c>
      <c r="BI28">
        <v>-0.16974467583231706</v>
      </c>
      <c r="BJ28">
        <v>-0.23276896297612443</v>
      </c>
      <c r="BK28">
        <v>1.1699250014423124</v>
      </c>
      <c r="BL28">
        <v>0.56266982610270222</v>
      </c>
      <c r="BM28">
        <v>0.2998307618223704</v>
      </c>
      <c r="BN28">
        <v>-0.30222618044481392</v>
      </c>
      <c r="BO28">
        <v>-0.63486740654746998</v>
      </c>
      <c r="BP28">
        <v>1.1820566090102504</v>
      </c>
      <c r="BQ28">
        <v>0.58111017522554964</v>
      </c>
      <c r="BR28">
        <v>0.24731993497981972</v>
      </c>
      <c r="BS28">
        <v>0.87420678587779865</v>
      </c>
      <c r="BT28">
        <v>0.27381424458703657</v>
      </c>
      <c r="BU28">
        <v>-6.0397279643956275E-2</v>
      </c>
      <c r="BV28">
        <v>5.7592692886849527E-3</v>
      </c>
      <c r="BW28">
        <v>0.2509615735332188</v>
      </c>
      <c r="BX28">
        <v>0.83511561525821776</v>
      </c>
      <c r="BY28">
        <v>0.26543689604909837</v>
      </c>
      <c r="BZ28">
        <v>0.51096191927737944</v>
      </c>
      <c r="CA28">
        <v>1.0949116470254669</v>
      </c>
      <c r="CB28">
        <v>-3.8006322579744921E-2</v>
      </c>
      <c r="CC28">
        <v>0.20789285164133287</v>
      </c>
      <c r="CD28">
        <v>0.79160572470455171</v>
      </c>
      <c r="CE28" s="3">
        <f t="shared" si="0"/>
        <v>-0.29554184103801034</v>
      </c>
      <c r="CF28" s="3">
        <f t="shared" si="1"/>
        <v>-0.7213839177589435</v>
      </c>
      <c r="CG28" s="3">
        <f t="shared" si="2"/>
        <v>0.42594142698653564</v>
      </c>
      <c r="CH28" s="8">
        <v>7.5170000000000004E-8</v>
      </c>
      <c r="CI28" s="9">
        <f t="shared" si="3"/>
        <v>7.1239554497539048</v>
      </c>
    </row>
    <row r="29" spans="1:87" x14ac:dyDescent="0.25">
      <c r="A29" s="11" t="s">
        <v>250</v>
      </c>
      <c r="B29">
        <v>-0.51663563928665079</v>
      </c>
      <c r="C29">
        <v>7.1762669300091272E-2</v>
      </c>
      <c r="D29">
        <v>0.86473092231475124</v>
      </c>
      <c r="E29">
        <v>-1.3075728019102921</v>
      </c>
      <c r="F29">
        <v>-0.72023157840640495</v>
      </c>
      <c r="G29">
        <v>7.3134704630215375E-2</v>
      </c>
      <c r="H29">
        <v>-0.90779256190291113</v>
      </c>
      <c r="I29">
        <v>-0.32012585225337686</v>
      </c>
      <c r="J29">
        <v>0.47300756791617382</v>
      </c>
      <c r="K29">
        <v>-1.9827907099677771</v>
      </c>
      <c r="L29">
        <v>-1.7958592832197748</v>
      </c>
      <c r="M29">
        <v>-1.9050883529745331</v>
      </c>
      <c r="N29">
        <v>-0.32915966411843811</v>
      </c>
      <c r="O29">
        <v>-0.14082554413356455</v>
      </c>
      <c r="P29">
        <v>-0.24982229440694287</v>
      </c>
      <c r="Q29">
        <v>-1.9050883529745331</v>
      </c>
      <c r="R29">
        <v>-1.7178567712185018</v>
      </c>
      <c r="S29">
        <v>-1.8262329322632938</v>
      </c>
      <c r="T29">
        <v>0.4081683707081063</v>
      </c>
      <c r="U29">
        <v>0.88674522474210882</v>
      </c>
      <c r="V29">
        <v>-0.16974467583231706</v>
      </c>
      <c r="W29">
        <v>-0.30222618044481392</v>
      </c>
      <c r="X29">
        <v>0.17632277264046289</v>
      </c>
      <c r="Y29">
        <v>-0.88097589685772537</v>
      </c>
      <c r="Z29">
        <v>0.3056787432422875</v>
      </c>
      <c r="AA29">
        <v>0.78492270156286115</v>
      </c>
      <c r="AB29">
        <v>-0.27229732716276189</v>
      </c>
      <c r="AC29">
        <v>2.0666058842044364</v>
      </c>
      <c r="AD29">
        <v>1.5255677889013475</v>
      </c>
      <c r="AE29">
        <v>1.4625758880422042</v>
      </c>
      <c r="AF29">
        <v>1.2750070474998698</v>
      </c>
      <c r="AG29">
        <v>0.73378816862518204</v>
      </c>
      <c r="AH29">
        <v>0.67084033588156189</v>
      </c>
      <c r="AI29">
        <v>1.6744606515602589</v>
      </c>
      <c r="AJ29">
        <v>1.1335635257411059</v>
      </c>
      <c r="AK29">
        <v>1.0703893278913981</v>
      </c>
      <c r="AL29">
        <v>-1.0499049058263139</v>
      </c>
      <c r="AM29">
        <v>-1.8520421186128988</v>
      </c>
      <c r="AN29">
        <v>-0.19429481516148869</v>
      </c>
      <c r="AO29">
        <v>0.60407132366886085</v>
      </c>
      <c r="AP29">
        <v>-0.19759995988516069</v>
      </c>
      <c r="AQ29">
        <v>1.4599561396541234</v>
      </c>
      <c r="AR29">
        <v>-0.97426243858639183</v>
      </c>
      <c r="AS29">
        <v>-1.7759597257820698</v>
      </c>
      <c r="AT29">
        <v>-0.11872693857075141</v>
      </c>
      <c r="AU29">
        <v>1.8980148190667627</v>
      </c>
      <c r="AV29">
        <v>1.4286784099482301</v>
      </c>
      <c r="AW29">
        <v>1.4270697552107861</v>
      </c>
      <c r="AX29">
        <v>1.1884009246032101</v>
      </c>
      <c r="AY29">
        <v>0.71896433575953855</v>
      </c>
      <c r="AZ29">
        <v>0.71721029901959577</v>
      </c>
      <c r="BA29">
        <v>1.796597754048306</v>
      </c>
      <c r="BB29">
        <v>1.3271124707470856</v>
      </c>
      <c r="BC29">
        <v>1.3253864146597736</v>
      </c>
      <c r="BD29">
        <v>-2.5820799921880346</v>
      </c>
      <c r="BE29">
        <v>-1.994240730711315</v>
      </c>
      <c r="BF29">
        <v>-1.2009126939259964</v>
      </c>
      <c r="BG29">
        <v>-2.0409717810563062</v>
      </c>
      <c r="BH29">
        <v>-1.4540316308947077</v>
      </c>
      <c r="BI29">
        <v>-0.65972259523374566</v>
      </c>
      <c r="BJ29">
        <v>-1.9770995978899213</v>
      </c>
      <c r="BK29">
        <v>-1.392137097168765</v>
      </c>
      <c r="BL29">
        <v>-0.59727782315439537</v>
      </c>
      <c r="BM29">
        <v>-0.93236128312463673</v>
      </c>
      <c r="BN29">
        <v>-0.74419716339728204</v>
      </c>
      <c r="BO29">
        <v>-0.85464861442737994</v>
      </c>
      <c r="BP29">
        <v>-0.13131323467786499</v>
      </c>
      <c r="BQ29">
        <v>5.6583528366367514E-2</v>
      </c>
      <c r="BR29">
        <v>-5.2894948432125471E-2</v>
      </c>
      <c r="BS29">
        <v>-1.7908586021614084</v>
      </c>
      <c r="BT29">
        <v>-1.5994620704162712</v>
      </c>
      <c r="BU29">
        <v>-1.7083964419694355</v>
      </c>
      <c r="BV29">
        <v>-1.4900508536956893</v>
      </c>
      <c r="BW29">
        <v>-1.0115879742752119</v>
      </c>
      <c r="BX29">
        <v>-2.0709665213541437</v>
      </c>
      <c r="BY29">
        <v>-1.0203404482841756</v>
      </c>
      <c r="BZ29">
        <v>-0.54161799584398684</v>
      </c>
      <c r="CA29">
        <v>-1.5994620704162712</v>
      </c>
      <c r="CB29">
        <v>-1.0203404482841756</v>
      </c>
      <c r="CC29">
        <v>-0.54161799584398684</v>
      </c>
      <c r="CD29">
        <v>-1.5950968778548693</v>
      </c>
      <c r="CE29" s="3">
        <f t="shared" si="0"/>
        <v>-0.48910565712139098</v>
      </c>
      <c r="CF29" s="3">
        <f t="shared" si="1"/>
        <v>0.7163507541595765</v>
      </c>
      <c r="CG29" s="3">
        <f t="shared" si="2"/>
        <v>-1.2054482947524348</v>
      </c>
      <c r="CH29" s="8">
        <v>7.8160000000000006E-8</v>
      </c>
      <c r="CI29" s="9">
        <f t="shared" si="3"/>
        <v>7.1070154492892836</v>
      </c>
    </row>
    <row r="30" spans="1:87" x14ac:dyDescent="0.25">
      <c r="A30" s="11" t="s">
        <v>426</v>
      </c>
      <c r="B30">
        <v>7.1762669300091272E-2</v>
      </c>
      <c r="C30">
        <v>-1.5691795034802285</v>
      </c>
      <c r="D30">
        <v>0.13619138628714406</v>
      </c>
      <c r="E30">
        <v>3.9840264531791104E-2</v>
      </c>
      <c r="F30">
        <v>-1.6038405109268457</v>
      </c>
      <c r="G30">
        <v>0.10299399332332565</v>
      </c>
      <c r="H30">
        <v>-0.14082554413356455</v>
      </c>
      <c r="I30">
        <v>-1.7858751946471527</v>
      </c>
      <c r="J30">
        <v>-7.7041035763828009E-2</v>
      </c>
      <c r="K30">
        <v>3.7030730944967026E-2</v>
      </c>
      <c r="L30">
        <v>-3.3569532693701831E-2</v>
      </c>
      <c r="M30">
        <v>0.33913738491958534</v>
      </c>
      <c r="N30">
        <v>-0.79836613883034957</v>
      </c>
      <c r="O30">
        <v>-0.87038726186953042</v>
      </c>
      <c r="P30">
        <v>-0.49817873457908973</v>
      </c>
      <c r="Q30">
        <v>0.10433665981473553</v>
      </c>
      <c r="R30">
        <v>3.421571533791299E-2</v>
      </c>
      <c r="S30">
        <v>0.4059923596758368</v>
      </c>
      <c r="T30">
        <v>0.48439596250266631</v>
      </c>
      <c r="U30">
        <v>-5.7823525940061109E-3</v>
      </c>
      <c r="V30">
        <v>0.17632277264046289</v>
      </c>
      <c r="W30">
        <v>1.1420866296175269</v>
      </c>
      <c r="X30">
        <v>0.65260121759651946</v>
      </c>
      <c r="Y30">
        <v>0.83511561525821776</v>
      </c>
      <c r="Z30">
        <v>0.39176771995599674</v>
      </c>
      <c r="AA30">
        <v>-9.8505544952425056E-2</v>
      </c>
      <c r="AB30">
        <v>8.4064264788474549E-2</v>
      </c>
      <c r="AC30">
        <v>-1.8836352433082153</v>
      </c>
      <c r="AD30">
        <v>-5.1399152506644327E-2</v>
      </c>
      <c r="AE30">
        <v>0.13881446890228188</v>
      </c>
      <c r="AF30">
        <v>-1.9159357352115256</v>
      </c>
      <c r="AG30">
        <v>-8.4670323986990564E-2</v>
      </c>
      <c r="AH30">
        <v>0.1056780778945372</v>
      </c>
      <c r="AI30">
        <v>-2.0954195650786827</v>
      </c>
      <c r="AJ30">
        <v>-0.26534456652099497</v>
      </c>
      <c r="AK30">
        <v>-7.4000581443776928E-2</v>
      </c>
      <c r="AL30">
        <v>-0.18935125221735402</v>
      </c>
      <c r="AM30">
        <v>-1.8313579644411608</v>
      </c>
      <c r="AN30">
        <v>-0.10469737866669322</v>
      </c>
      <c r="AO30">
        <v>-1.0262050703473939</v>
      </c>
      <c r="AP30">
        <v>-2.67116353577046</v>
      </c>
      <c r="AQ30">
        <v>-0.9434164716336324</v>
      </c>
      <c r="AR30">
        <v>-0.12186323337305249</v>
      </c>
      <c r="AS30">
        <v>-1.7661119398257226</v>
      </c>
      <c r="AT30">
        <v>-3.8006322579744921E-2</v>
      </c>
      <c r="AU30">
        <v>-0.61484510311565621</v>
      </c>
      <c r="AV30">
        <v>-1.2827897009804043</v>
      </c>
      <c r="AW30">
        <v>-0.22938235334379689</v>
      </c>
      <c r="AX30">
        <v>4.2644337408493722E-2</v>
      </c>
      <c r="AY30">
        <v>-0.62370961666294855</v>
      </c>
      <c r="AZ30">
        <v>0.42974985080021605</v>
      </c>
      <c r="BA30">
        <v>-0.70839644196943541</v>
      </c>
      <c r="BB30">
        <v>-1.3733272473940066</v>
      </c>
      <c r="BC30">
        <v>-0.32192809488736229</v>
      </c>
      <c r="BD30">
        <v>1.956056652412403</v>
      </c>
      <c r="BE30">
        <v>0.3126651735583944</v>
      </c>
      <c r="BF30">
        <v>2.0197019144425483</v>
      </c>
      <c r="BG30">
        <v>0.12432813500220179</v>
      </c>
      <c r="BH30">
        <v>-1.518701058452435</v>
      </c>
      <c r="BI30">
        <v>0.18776774704602484</v>
      </c>
      <c r="BJ30">
        <v>-6.6427361738976065E-2</v>
      </c>
      <c r="BK30">
        <v>-1.7083964419694355</v>
      </c>
      <c r="BL30">
        <v>-2.8882793248265121E-3</v>
      </c>
      <c r="BM30">
        <v>0.22650852980867975</v>
      </c>
      <c r="BN30">
        <v>0.15574923267794485</v>
      </c>
      <c r="BO30">
        <v>0.52907129982911116</v>
      </c>
      <c r="BP30">
        <v>1.8690817536999313</v>
      </c>
      <c r="BQ30">
        <v>1.7982579326445003</v>
      </c>
      <c r="BR30">
        <v>2.1708864776797578</v>
      </c>
      <c r="BS30">
        <v>0.14274017211608214</v>
      </c>
      <c r="BT30">
        <v>7.1762669300091272E-2</v>
      </c>
      <c r="BU30">
        <v>0.44466706684190765</v>
      </c>
      <c r="BV30">
        <v>1.0996318500144604</v>
      </c>
      <c r="BW30">
        <v>0.6097549621724434</v>
      </c>
      <c r="BX30">
        <v>0.79243893006463795</v>
      </c>
      <c r="BY30">
        <v>1.7651103618795849</v>
      </c>
      <c r="BZ30">
        <v>1.2756030793368494</v>
      </c>
      <c r="CA30">
        <v>1.4578569104137693</v>
      </c>
      <c r="CB30">
        <v>0.71281585443737183</v>
      </c>
      <c r="CC30">
        <v>0.22280456104526111</v>
      </c>
      <c r="CD30">
        <v>0.4059923596758368</v>
      </c>
      <c r="CE30" s="3">
        <f t="shared" si="0"/>
        <v>-9.050725955464696E-2</v>
      </c>
      <c r="CF30" s="3">
        <f t="shared" si="1"/>
        <v>-0.72222482075037486</v>
      </c>
      <c r="CG30" s="3">
        <f t="shared" si="2"/>
        <v>0.63166075868941174</v>
      </c>
      <c r="CH30" s="8">
        <v>8.6280000000000002E-8</v>
      </c>
      <c r="CI30" s="9">
        <f t="shared" si="3"/>
        <v>7.0640898635694924</v>
      </c>
    </row>
    <row r="31" spans="1:87" x14ac:dyDescent="0.25">
      <c r="A31" s="11" t="s">
        <v>59</v>
      </c>
      <c r="B31">
        <v>-0.55427329665001579</v>
      </c>
      <c r="C31">
        <v>-1.265344566520995</v>
      </c>
      <c r="D31">
        <v>-0.32373259173411018</v>
      </c>
      <c r="E31">
        <v>-0.40354186044101442</v>
      </c>
      <c r="F31">
        <v>-1.1140352432460294</v>
      </c>
      <c r="G31">
        <v>-0.17136841831198107</v>
      </c>
      <c r="H31">
        <v>-0.3455644591546006</v>
      </c>
      <c r="I31">
        <v>-1.0588936890535685</v>
      </c>
      <c r="J31">
        <v>-0.11403524324602944</v>
      </c>
      <c r="K31">
        <v>0.11236652307256316</v>
      </c>
      <c r="L31">
        <v>0.13881446890228188</v>
      </c>
      <c r="M31">
        <v>-0.22769202504159672</v>
      </c>
      <c r="N31">
        <v>-0.39592867633113921</v>
      </c>
      <c r="O31">
        <v>-0.36959452851767671</v>
      </c>
      <c r="P31">
        <v>-0.73696559416620622</v>
      </c>
      <c r="Q31">
        <v>0.43935717847425698</v>
      </c>
      <c r="R31">
        <v>0.46466826700344421</v>
      </c>
      <c r="S31">
        <v>9.7610796626422344E-2</v>
      </c>
      <c r="T31">
        <v>0.57143411587650916</v>
      </c>
      <c r="U31">
        <v>0.14143279092929553</v>
      </c>
      <c r="V31">
        <v>0.53505759489484239</v>
      </c>
      <c r="W31">
        <v>0.36513259345252996</v>
      </c>
      <c r="X31">
        <v>-6.6427361738976065E-2</v>
      </c>
      <c r="Y31">
        <v>0.32883646422953999</v>
      </c>
      <c r="Z31">
        <v>-0.21424022557298891</v>
      </c>
      <c r="AA31">
        <v>-0.64611216371509261</v>
      </c>
      <c r="AB31">
        <v>-0.2515387669959645</v>
      </c>
      <c r="AC31">
        <v>-2</v>
      </c>
      <c r="AD31">
        <v>-0.65517150300255889</v>
      </c>
      <c r="AE31">
        <v>0.34709867062226835</v>
      </c>
      <c r="AF31">
        <v>-1.8468432119385796</v>
      </c>
      <c r="AG31">
        <v>-0.50430483737593124</v>
      </c>
      <c r="AH31">
        <v>0.49774008860909319</v>
      </c>
      <c r="AI31">
        <v>-1.7908586021614084</v>
      </c>
      <c r="AJ31">
        <v>-0.4461480318188743</v>
      </c>
      <c r="AK31">
        <v>0.55581615506163962</v>
      </c>
      <c r="AL31">
        <v>-0.68501351453148451</v>
      </c>
      <c r="AM31">
        <v>-1.6620035364849841</v>
      </c>
      <c r="AN31">
        <v>-0.64160373804334603</v>
      </c>
      <c r="AO31">
        <v>-1.1909972250609135</v>
      </c>
      <c r="AP31">
        <v>-2.1713684183119808</v>
      </c>
      <c r="AQ31">
        <v>-1.1488006614067061</v>
      </c>
      <c r="AR31">
        <v>-0.35845397091247633</v>
      </c>
      <c r="AS31">
        <v>-1.3364276645824773</v>
      </c>
      <c r="AT31">
        <v>-0.31652810714477247</v>
      </c>
      <c r="AU31">
        <v>-8.682243099800882E-3</v>
      </c>
      <c r="AV31">
        <v>-0.30578839223210941</v>
      </c>
      <c r="AW31">
        <v>-0.40736357139342277</v>
      </c>
      <c r="AX31">
        <v>-0.21591485726524309</v>
      </c>
      <c r="AY31">
        <v>-0.51251365065146393</v>
      </c>
      <c r="AZ31">
        <v>-0.61484510311565621</v>
      </c>
      <c r="BA31">
        <v>-0.7933567760166047</v>
      </c>
      <c r="BB31">
        <v>-1.0923401721467105</v>
      </c>
      <c r="BC31">
        <v>-1.1942948151614887</v>
      </c>
      <c r="BD31">
        <v>1.4425454561053044</v>
      </c>
      <c r="BE31">
        <v>0.73118324157220005</v>
      </c>
      <c r="BF31">
        <v>1.6749125529080069</v>
      </c>
      <c r="BG31">
        <v>0.10030490579568548</v>
      </c>
      <c r="BH31">
        <v>-0.61043318823727433</v>
      </c>
      <c r="BI31">
        <v>0.3334237337251918</v>
      </c>
      <c r="BJ31">
        <v>-0.90238920337357764</v>
      </c>
      <c r="BK31">
        <v>-1.6126374591640045</v>
      </c>
      <c r="BL31">
        <v>-0.66886807778279789</v>
      </c>
      <c r="BM31">
        <v>0.7965977540483058</v>
      </c>
      <c r="BN31">
        <v>0.82211827472934462</v>
      </c>
      <c r="BO31">
        <v>0.45522857111713888</v>
      </c>
      <c r="BP31">
        <v>1.7752612923477509</v>
      </c>
      <c r="BQ31">
        <v>1.8007446239367777</v>
      </c>
      <c r="BR31">
        <v>1.4340276746635976</v>
      </c>
      <c r="BS31">
        <v>0.75531490404509805</v>
      </c>
      <c r="BT31">
        <v>0.78073003647637651</v>
      </c>
      <c r="BU31">
        <v>0.41359408240917517</v>
      </c>
      <c r="BV31">
        <v>0.58014548442338043</v>
      </c>
      <c r="BW31">
        <v>0.14925936549962288</v>
      </c>
      <c r="BX31">
        <v>0.54399071966485002</v>
      </c>
      <c r="BY31">
        <v>0.87656605875172089</v>
      </c>
      <c r="BZ31">
        <v>0.44572670334998421</v>
      </c>
      <c r="CA31">
        <v>0.83995958748953181</v>
      </c>
      <c r="CB31">
        <v>0.97965955171582442</v>
      </c>
      <c r="CC31">
        <v>0.54892976947639993</v>
      </c>
      <c r="CD31">
        <v>0.94335876267781027</v>
      </c>
      <c r="CE31" s="3">
        <f t="shared" si="0"/>
        <v>-0.18757695988801118</v>
      </c>
      <c r="CF31" s="3">
        <f t="shared" si="1"/>
        <v>-0.75922102553948112</v>
      </c>
      <c r="CG31" s="3">
        <f t="shared" si="2"/>
        <v>0.57145389549523784</v>
      </c>
      <c r="CH31" s="8">
        <v>8.9999999999999999E-8</v>
      </c>
      <c r="CI31" s="9">
        <f t="shared" si="3"/>
        <v>7.0457574905606748</v>
      </c>
    </row>
    <row r="32" spans="1:87" x14ac:dyDescent="0.25">
      <c r="A32" s="11" t="s">
        <v>317</v>
      </c>
      <c r="B32">
        <v>-0.14560532224689929</v>
      </c>
      <c r="C32">
        <v>-2.0115879742752116</v>
      </c>
      <c r="D32">
        <v>-6.4917476681338543E-2</v>
      </c>
      <c r="E32">
        <v>0.27262045466299184</v>
      </c>
      <c r="F32">
        <v>-1.5907448533151622</v>
      </c>
      <c r="G32">
        <v>0.35388783628490739</v>
      </c>
      <c r="H32">
        <v>-5.7391663888336684E-2</v>
      </c>
      <c r="I32">
        <v>-1.9213901653036336</v>
      </c>
      <c r="J32">
        <v>2.4319679195412894E-2</v>
      </c>
      <c r="K32">
        <v>0.14925936549962288</v>
      </c>
      <c r="L32">
        <v>0.26183165875213665</v>
      </c>
      <c r="M32">
        <v>7.450543636362976E-2</v>
      </c>
      <c r="N32">
        <v>-0.64160373804334603</v>
      </c>
      <c r="O32">
        <v>-0.52907274252487346</v>
      </c>
      <c r="P32">
        <v>-0.71785677121850155</v>
      </c>
      <c r="Q32">
        <v>0.90689059560851848</v>
      </c>
      <c r="R32">
        <v>1.018634174139051</v>
      </c>
      <c r="S32">
        <v>0.83106651060507286</v>
      </c>
      <c r="T32">
        <v>0.55777767139492584</v>
      </c>
      <c r="U32">
        <v>8.1339627451938776E-2</v>
      </c>
      <c r="V32">
        <v>9.7610796626422344E-2</v>
      </c>
      <c r="W32">
        <v>1.028569152196771</v>
      </c>
      <c r="X32">
        <v>0.552868871011303</v>
      </c>
      <c r="Y32">
        <v>0.56851859779254355</v>
      </c>
      <c r="Z32">
        <v>0.14143279092929553</v>
      </c>
      <c r="AA32">
        <v>-0.33460722895810857</v>
      </c>
      <c r="AB32">
        <v>-0.31832585820716669</v>
      </c>
      <c r="AC32">
        <v>-1.5606428215257431</v>
      </c>
      <c r="AD32">
        <v>-0.76366046083162642</v>
      </c>
      <c r="AE32">
        <v>0.16607267594670594</v>
      </c>
      <c r="AF32">
        <v>-1.1424170446158519</v>
      </c>
      <c r="AG32">
        <v>-0.3455644591546006</v>
      </c>
      <c r="AH32">
        <v>0.58496250072115619</v>
      </c>
      <c r="AI32">
        <v>-1.4699292577749161</v>
      </c>
      <c r="AJ32">
        <v>-0.67576543772946873</v>
      </c>
      <c r="AK32">
        <v>0.25580283660271791</v>
      </c>
      <c r="AL32">
        <v>-0.27055599316633672</v>
      </c>
      <c r="AM32">
        <v>-1.994240730711315</v>
      </c>
      <c r="AN32">
        <v>-0.98564470702292994</v>
      </c>
      <c r="AO32">
        <v>-1.0619024389259069</v>
      </c>
      <c r="AP32">
        <v>-2.7858751946471525</v>
      </c>
      <c r="AQ32">
        <v>-1.7759597257820698</v>
      </c>
      <c r="AR32">
        <v>0.48645695576873105</v>
      </c>
      <c r="AS32">
        <v>-1.2344652536370229</v>
      </c>
      <c r="AT32">
        <v>-0.22769202504159672</v>
      </c>
      <c r="AU32">
        <v>-0.55639334852438527</v>
      </c>
      <c r="AV32">
        <v>-1.1681227588083269</v>
      </c>
      <c r="AW32">
        <v>-0.68269593163808517</v>
      </c>
      <c r="AX32">
        <v>-8.6201035049303931E-2</v>
      </c>
      <c r="AY32">
        <v>-0.6966576055126692</v>
      </c>
      <c r="AZ32">
        <v>-0.21256753548313209</v>
      </c>
      <c r="BA32">
        <v>-0.97143084780322919</v>
      </c>
      <c r="BB32">
        <v>-1.5820799921880349</v>
      </c>
      <c r="BC32">
        <v>-1.098505544952425</v>
      </c>
      <c r="BD32">
        <v>1.414676780426886</v>
      </c>
      <c r="BE32">
        <v>-0.44811489652827524</v>
      </c>
      <c r="BF32">
        <v>1.4962066659234845</v>
      </c>
      <c r="BG32">
        <v>0.61823865559545466</v>
      </c>
      <c r="BH32">
        <v>-1.2446850959549021</v>
      </c>
      <c r="BI32">
        <v>0.69955163252308927</v>
      </c>
      <c r="BJ32">
        <v>-0.31293931166010763</v>
      </c>
      <c r="BK32">
        <v>-2.1778817252706553</v>
      </c>
      <c r="BL32">
        <v>-0.23107466443624883</v>
      </c>
      <c r="BM32">
        <v>0.42007811597937394</v>
      </c>
      <c r="BN32">
        <v>0.53206755228903069</v>
      </c>
      <c r="BO32">
        <v>0.34482849699744117</v>
      </c>
      <c r="BP32">
        <v>2.1427401721160821</v>
      </c>
      <c r="BQ32">
        <v>2.254594043033141</v>
      </c>
      <c r="BR32">
        <v>2.066950243924627</v>
      </c>
      <c r="BS32">
        <v>1.1348780543431116</v>
      </c>
      <c r="BT32">
        <v>1.2467121005318611</v>
      </c>
      <c r="BU32">
        <v>1.05866283937856</v>
      </c>
      <c r="BV32">
        <v>1.1143670249520001</v>
      </c>
      <c r="BW32">
        <v>0.63876894441694998</v>
      </c>
      <c r="BX32">
        <v>0.6535186707535996</v>
      </c>
      <c r="BY32">
        <v>1.7250867246302271</v>
      </c>
      <c r="BZ32">
        <v>1.2491419032803475</v>
      </c>
      <c r="CA32">
        <v>1.2648366484677793</v>
      </c>
      <c r="CB32">
        <v>1.2406196293117597</v>
      </c>
      <c r="CC32">
        <v>0.7646858525221335</v>
      </c>
      <c r="CD32">
        <v>0.78073003647637651</v>
      </c>
      <c r="CE32" s="3">
        <f t="shared" si="0"/>
        <v>-5.2295206524001277E-2</v>
      </c>
      <c r="CF32" s="3">
        <f t="shared" si="1"/>
        <v>-0.80946945116617852</v>
      </c>
      <c r="CG32" s="3">
        <f t="shared" si="2"/>
        <v>0.75730537385270846</v>
      </c>
      <c r="CH32" s="8">
        <v>1.011E-7</v>
      </c>
      <c r="CI32" s="9">
        <f t="shared" si="3"/>
        <v>6.9952488444089989</v>
      </c>
    </row>
    <row r="33" spans="1:87" x14ac:dyDescent="0.25">
      <c r="A33" s="11" t="s">
        <v>486</v>
      </c>
      <c r="B33">
        <v>0.14535138557262012</v>
      </c>
      <c r="C33">
        <v>-0.15360697914763968</v>
      </c>
      <c r="D33">
        <v>0.46780115648840714</v>
      </c>
      <c r="E33">
        <v>-6.7938828656575564E-2</v>
      </c>
      <c r="F33">
        <v>-0.3677317845004871</v>
      </c>
      <c r="G33">
        <v>0.25338423580007446</v>
      </c>
      <c r="H33">
        <v>-7.4000581443776928E-2</v>
      </c>
      <c r="I33">
        <v>-0.37332724739400663</v>
      </c>
      <c r="J33">
        <v>0.24853483613867869</v>
      </c>
      <c r="K33">
        <v>-0.44222232860507421</v>
      </c>
      <c r="L33">
        <v>-0.27928375747886874</v>
      </c>
      <c r="M33">
        <v>-0.54371951848927458</v>
      </c>
      <c r="N33">
        <v>-0.99711749146687867</v>
      </c>
      <c r="O33">
        <v>-0.83392732405329406</v>
      </c>
      <c r="P33">
        <v>-1.098505544952425</v>
      </c>
      <c r="Q33">
        <v>0.27500704749986982</v>
      </c>
      <c r="R33">
        <v>0.43829285157914688</v>
      </c>
      <c r="S33">
        <v>0.17376706773670639</v>
      </c>
      <c r="T33">
        <v>1.3939652756602428</v>
      </c>
      <c r="U33">
        <v>0.43509515162009738</v>
      </c>
      <c r="V33">
        <v>0.48748634934853602</v>
      </c>
      <c r="W33">
        <v>0.91073266190291258</v>
      </c>
      <c r="X33">
        <v>-4.8412205185245895E-2</v>
      </c>
      <c r="Y33">
        <v>4.3216059500934684E-3</v>
      </c>
      <c r="Z33">
        <v>0.32538641465977336</v>
      </c>
      <c r="AA33">
        <v>-0.63262893435147061</v>
      </c>
      <c r="AB33">
        <v>-0.57992188402062606</v>
      </c>
      <c r="AC33">
        <v>-0.57776699931695219</v>
      </c>
      <c r="AD33">
        <v>-0.17462139610706873</v>
      </c>
      <c r="AE33">
        <v>0.21163525332714947</v>
      </c>
      <c r="AF33">
        <v>-0.79085860216140835</v>
      </c>
      <c r="AG33">
        <v>-0.3883554566263383</v>
      </c>
      <c r="AH33">
        <v>-1.4434168696687186E-3</v>
      </c>
      <c r="AI33">
        <v>-0.79836613883034957</v>
      </c>
      <c r="AJ33">
        <v>-0.39403164115854161</v>
      </c>
      <c r="AK33">
        <v>-7.2315692310758635E-3</v>
      </c>
      <c r="AL33">
        <v>-0.72023157840640495</v>
      </c>
      <c r="AM33">
        <v>-0.68038206579983873</v>
      </c>
      <c r="AN33">
        <v>-1.0380063225797449</v>
      </c>
      <c r="AO33">
        <v>-1.272297327162762</v>
      </c>
      <c r="AP33">
        <v>-1.2344652536370229</v>
      </c>
      <c r="AQ33">
        <v>-1.5907448533151622</v>
      </c>
      <c r="AR33">
        <v>-1.4434168696687186E-3</v>
      </c>
      <c r="AS33">
        <v>3.7030730944967026E-2</v>
      </c>
      <c r="AT33">
        <v>-0.32012585225337686</v>
      </c>
      <c r="AU33">
        <v>8.1339627451938776E-2</v>
      </c>
      <c r="AV33">
        <v>0.34482849699744117</v>
      </c>
      <c r="AW33">
        <v>0.19408705211630226</v>
      </c>
      <c r="AX33">
        <v>-0.40163479467635543</v>
      </c>
      <c r="AY33">
        <v>-0.13764780046797989</v>
      </c>
      <c r="AZ33">
        <v>-0.28982725172033835</v>
      </c>
      <c r="BA33">
        <v>-0.98564470702292994</v>
      </c>
      <c r="BB33">
        <v>-0.72261030118913616</v>
      </c>
      <c r="BC33">
        <v>-0.87302714374223445</v>
      </c>
      <c r="BD33">
        <v>0.7242136867573582</v>
      </c>
      <c r="BE33">
        <v>0.42438467153809656</v>
      </c>
      <c r="BF33">
        <v>1.045442970761167</v>
      </c>
      <c r="BG33">
        <v>0.32077347694587044</v>
      </c>
      <c r="BH33">
        <v>2.1479727410451396E-2</v>
      </c>
      <c r="BI33">
        <v>0.64247053731582182</v>
      </c>
      <c r="BJ33">
        <v>-6.6427361738976065E-2</v>
      </c>
      <c r="BK33">
        <v>-0.36587144247495929</v>
      </c>
      <c r="BL33">
        <v>0.25580283660271791</v>
      </c>
      <c r="BM33">
        <v>0.27619886503224178</v>
      </c>
      <c r="BN33">
        <v>0.43935717847425698</v>
      </c>
      <c r="BO33">
        <v>0.17504548611091381</v>
      </c>
      <c r="BP33">
        <v>0.23878685958711648</v>
      </c>
      <c r="BQ33">
        <v>0.40163046658474055</v>
      </c>
      <c r="BR33">
        <v>0.13750352374993502</v>
      </c>
      <c r="BS33">
        <v>0.5945485495503543</v>
      </c>
      <c r="BT33">
        <v>0.75787665974789631</v>
      </c>
      <c r="BU33">
        <v>0.4936473339752101</v>
      </c>
      <c r="BV33">
        <v>1.3126651735583945</v>
      </c>
      <c r="BW33">
        <v>0.35388783628490739</v>
      </c>
      <c r="BX33">
        <v>0.4059923596758368</v>
      </c>
      <c r="BY33">
        <v>1.0489336451979225</v>
      </c>
      <c r="BZ33">
        <v>8.9498150839102647E-2</v>
      </c>
      <c r="CA33">
        <v>0.14274017211608214</v>
      </c>
      <c r="CB33">
        <v>1.1997508567158368</v>
      </c>
      <c r="CC33">
        <v>0.24123003551544536</v>
      </c>
      <c r="CD33">
        <v>0.292781749227846</v>
      </c>
      <c r="CE33" s="3">
        <f t="shared" si="0"/>
        <v>-3.4563643325499431E-2</v>
      </c>
      <c r="CF33" s="3">
        <f t="shared" si="1"/>
        <v>-0.46414232327061328</v>
      </c>
      <c r="CG33" s="3">
        <f t="shared" si="2"/>
        <v>0.42979051870598467</v>
      </c>
      <c r="CH33" s="8">
        <v>1.037E-7</v>
      </c>
      <c r="CI33" s="9">
        <f t="shared" si="3"/>
        <v>6.9842212436109588</v>
      </c>
    </row>
    <row r="34" spans="1:87" x14ac:dyDescent="0.25">
      <c r="A34" s="11" t="s">
        <v>487</v>
      </c>
      <c r="B34">
        <v>0.50487458939846441</v>
      </c>
      <c r="C34">
        <v>-0.68733482644160571</v>
      </c>
      <c r="D34">
        <v>0.63319868637400378</v>
      </c>
      <c r="E34">
        <v>2.5737561413608275E-2</v>
      </c>
      <c r="F34">
        <v>-1.1648843847417825</v>
      </c>
      <c r="G34">
        <v>0.15445359267987244</v>
      </c>
      <c r="H34">
        <v>1.1557492326779448</v>
      </c>
      <c r="I34">
        <v>-3.6525876025114042E-2</v>
      </c>
      <c r="J34">
        <v>1.2839217723076175</v>
      </c>
      <c r="K34">
        <v>-0.61484510311565621</v>
      </c>
      <c r="L34">
        <v>-0.22938235334379689</v>
      </c>
      <c r="M34">
        <v>-0.44811489652827524</v>
      </c>
      <c r="N34">
        <v>-0.72261030118913616</v>
      </c>
      <c r="O34">
        <v>-0.33825040018929514</v>
      </c>
      <c r="P34">
        <v>-0.55639334852438527</v>
      </c>
      <c r="Q34">
        <v>0.46884394297463744</v>
      </c>
      <c r="R34">
        <v>0.85359650620251248</v>
      </c>
      <c r="S34">
        <v>0.63505782972521407</v>
      </c>
      <c r="T34">
        <v>0.91226662806644965</v>
      </c>
      <c r="U34">
        <v>0.12565110166152013</v>
      </c>
      <c r="V34">
        <v>0.63598650374562304</v>
      </c>
      <c r="W34">
        <v>0.85279789281877127</v>
      </c>
      <c r="X34">
        <v>6.6261442268721271E-2</v>
      </c>
      <c r="Y34">
        <v>0.57628025762135537</v>
      </c>
      <c r="Z34">
        <v>6.6261442268721271E-2</v>
      </c>
      <c r="AA34">
        <v>-0.72023157840640495</v>
      </c>
      <c r="AB34">
        <v>-0.21089678249861854</v>
      </c>
      <c r="AC34">
        <v>-0.81603716515740521</v>
      </c>
      <c r="AD34">
        <v>0.12035194036522208</v>
      </c>
      <c r="AE34">
        <v>-0.40163479467635543</v>
      </c>
      <c r="AF34">
        <v>-1.2933589426905916</v>
      </c>
      <c r="AG34">
        <v>-0.35845397091247633</v>
      </c>
      <c r="AH34">
        <v>-0.88097589685772537</v>
      </c>
      <c r="AI34">
        <v>-0.1648843847417823</v>
      </c>
      <c r="AJ34">
        <v>0.7714630583656511</v>
      </c>
      <c r="AK34">
        <v>0.24974871508356886</v>
      </c>
      <c r="AL34">
        <v>-0.58857375427353509</v>
      </c>
      <c r="AM34">
        <v>-3.0115879742752121</v>
      </c>
      <c r="AN34">
        <v>-1.139235797371172</v>
      </c>
      <c r="AO34">
        <v>-0.6966576055126692</v>
      </c>
      <c r="AP34">
        <v>-3.1202942337177122</v>
      </c>
      <c r="AQ34">
        <v>-1.2481078615956911</v>
      </c>
      <c r="AR34">
        <v>0.4936473339752101</v>
      </c>
      <c r="AS34">
        <v>-1.9323612831246368</v>
      </c>
      <c r="AT34">
        <v>-5.7391663888336684E-2</v>
      </c>
      <c r="AU34">
        <v>-8.3141235300245864E-2</v>
      </c>
      <c r="AV34">
        <v>-4.9904905826313933E-2</v>
      </c>
      <c r="AW34">
        <v>-0.12815635149068219</v>
      </c>
      <c r="AX34">
        <v>-0.14241704461585192</v>
      </c>
      <c r="AY34">
        <v>-0.10935875603655623</v>
      </c>
      <c r="AZ34">
        <v>-0.18770715512672886</v>
      </c>
      <c r="BA34">
        <v>-0.92961067210860204</v>
      </c>
      <c r="BB34">
        <v>-0.89700600667667441</v>
      </c>
      <c r="BC34">
        <v>-0.97426243858639183</v>
      </c>
      <c r="BD34">
        <v>1.321350901424617</v>
      </c>
      <c r="BE34">
        <v>0.12961273813046964</v>
      </c>
      <c r="BF34">
        <v>1.4494293141031991</v>
      </c>
      <c r="BG34">
        <v>0.38404980679515971</v>
      </c>
      <c r="BH34">
        <v>-0.80843734929924438</v>
      </c>
      <c r="BI34">
        <v>0.51298533481367647</v>
      </c>
      <c r="BJ34">
        <v>0.90612095299709994</v>
      </c>
      <c r="BK34">
        <v>-0.28630418515664108</v>
      </c>
      <c r="BL34">
        <v>1.034215715337913</v>
      </c>
      <c r="BM34">
        <v>-2.4736678321506448E-2</v>
      </c>
      <c r="BN34">
        <v>0.3595211704275954</v>
      </c>
      <c r="BO34">
        <v>0.14143279092929553</v>
      </c>
      <c r="BP34">
        <v>2.3988975712024732</v>
      </c>
      <c r="BQ34">
        <v>2.7838756770297231</v>
      </c>
      <c r="BR34">
        <v>2.5655971758542253</v>
      </c>
      <c r="BS34">
        <v>0.52606881166758768</v>
      </c>
      <c r="BT34">
        <v>0.91073266190291258</v>
      </c>
      <c r="BU34">
        <v>0.69242719808970776</v>
      </c>
      <c r="BV34">
        <v>0.99494171017697108</v>
      </c>
      <c r="BW34">
        <v>0.20789285164133287</v>
      </c>
      <c r="BX34">
        <v>0.71896433575953855</v>
      </c>
      <c r="BY34">
        <v>0.96273409059580306</v>
      </c>
      <c r="BZ34">
        <v>0.17632277264046289</v>
      </c>
      <c r="CA34">
        <v>0.68616432606135924</v>
      </c>
      <c r="CB34">
        <v>1.040541793862847</v>
      </c>
      <c r="CC34">
        <v>0.25459404303314104</v>
      </c>
      <c r="CD34">
        <v>0.7646858525221335</v>
      </c>
      <c r="CE34" s="3">
        <f t="shared" si="0"/>
        <v>0.11931367152596171</v>
      </c>
      <c r="CF34" s="3">
        <f t="shared" si="1"/>
        <v>-0.65095958691754441</v>
      </c>
      <c r="CG34" s="3">
        <f t="shared" si="2"/>
        <v>0.77050671793414272</v>
      </c>
      <c r="CH34" s="8">
        <v>1.149E-7</v>
      </c>
      <c r="CI34" s="9">
        <f t="shared" si="3"/>
        <v>6.9396799713117145</v>
      </c>
    </row>
    <row r="35" spans="1:87" x14ac:dyDescent="0.25">
      <c r="A35" s="11" t="s">
        <v>65</v>
      </c>
      <c r="B35">
        <v>0.20414071678022522</v>
      </c>
      <c r="C35">
        <v>-0.68733482644160571</v>
      </c>
      <c r="D35">
        <v>0.71193535697892152</v>
      </c>
      <c r="E35">
        <v>-2.0340448284175534E-2</v>
      </c>
      <c r="F35">
        <v>-0.91321623385793349</v>
      </c>
      <c r="G35">
        <v>0.48748634934853602</v>
      </c>
      <c r="H35">
        <v>-0.29867274258705939</v>
      </c>
      <c r="I35">
        <v>-1.1909972250609135</v>
      </c>
      <c r="J35">
        <v>0.20789285164133287</v>
      </c>
      <c r="K35">
        <v>3.8436181656107918E-2</v>
      </c>
      <c r="L35">
        <v>-0.32373259173411018</v>
      </c>
      <c r="M35">
        <v>-0.42856588412349089</v>
      </c>
      <c r="N35">
        <v>0.59263642860657728</v>
      </c>
      <c r="O35">
        <v>0.23143240844796509</v>
      </c>
      <c r="P35">
        <v>0.12565110166152013</v>
      </c>
      <c r="Q35">
        <v>0.20539251298968486</v>
      </c>
      <c r="R35">
        <v>-0.15682010974282581</v>
      </c>
      <c r="S35">
        <v>-0.26188071121742351</v>
      </c>
      <c r="T35">
        <v>-0.20589610144025206</v>
      </c>
      <c r="U35">
        <v>0.28332916805164143</v>
      </c>
      <c r="V35">
        <v>-9.8505544952425056E-2</v>
      </c>
      <c r="W35">
        <v>-0.74419716339728204</v>
      </c>
      <c r="X35">
        <v>-0.25497785096273551</v>
      </c>
      <c r="Y35">
        <v>-0.63710935733413976</v>
      </c>
      <c r="Z35">
        <v>-0.3621579396758951</v>
      </c>
      <c r="AA35">
        <v>0.12697285625776553</v>
      </c>
      <c r="AB35">
        <v>-0.25497785096273551</v>
      </c>
      <c r="AC35">
        <v>-0.21926996352362355</v>
      </c>
      <c r="AD35">
        <v>-0.22263289054958724</v>
      </c>
      <c r="AE35">
        <v>-0.23446525363702297</v>
      </c>
      <c r="AF35">
        <v>-0.44222232860507421</v>
      </c>
      <c r="AG35">
        <v>-0.4461480318188743</v>
      </c>
      <c r="AH35">
        <v>-0.45997273074249273</v>
      </c>
      <c r="AI35">
        <v>-0.72261030118913616</v>
      </c>
      <c r="AJ35">
        <v>-0.72737954533700822</v>
      </c>
      <c r="AK35">
        <v>-0.73937209187330155</v>
      </c>
      <c r="AL35">
        <v>-0.53533173299655579</v>
      </c>
      <c r="AM35">
        <v>-2.1648843847417822</v>
      </c>
      <c r="AN35">
        <v>-0.42662547355405567</v>
      </c>
      <c r="AO35">
        <v>1.8634174139050975E-2</v>
      </c>
      <c r="AP35">
        <v>-1.6082322800440034</v>
      </c>
      <c r="AQ35">
        <v>0.12829340100981756</v>
      </c>
      <c r="AR35">
        <v>-0.3677317845004871</v>
      </c>
      <c r="AS35">
        <v>-1.994240730711315</v>
      </c>
      <c r="AT35">
        <v>-0.26015189730067256</v>
      </c>
      <c r="AU35">
        <v>-0.20257191784768686</v>
      </c>
      <c r="AV35">
        <v>-0.18442457113742744</v>
      </c>
      <c r="AW35">
        <v>-0.26534456652099497</v>
      </c>
      <c r="AX35">
        <v>-0.74178261046398208</v>
      </c>
      <c r="AY35">
        <v>-0.72261030118913616</v>
      </c>
      <c r="AZ35">
        <v>-0.80339295590518234</v>
      </c>
      <c r="BA35">
        <v>-0.35845397091247633</v>
      </c>
      <c r="BB35">
        <v>-0.34190279464862849</v>
      </c>
      <c r="BC35">
        <v>-0.42081985187284998</v>
      </c>
      <c r="BD35">
        <v>0.42330923724238684</v>
      </c>
      <c r="BE35">
        <v>-0.46992925777491612</v>
      </c>
      <c r="BF35">
        <v>0.93054811924785485</v>
      </c>
      <c r="BG35">
        <v>0.42653313811667337</v>
      </c>
      <c r="BH35">
        <v>-0.46593839757888178</v>
      </c>
      <c r="BI35">
        <v>0.93432777831536951</v>
      </c>
      <c r="BJ35">
        <v>0.43935717847425698</v>
      </c>
      <c r="BK35">
        <v>-0.45205668870964977</v>
      </c>
      <c r="BL35">
        <v>0.9471050515678745</v>
      </c>
      <c r="BM35">
        <v>0.57337452644594433</v>
      </c>
      <c r="BN35">
        <v>0.21163525332714947</v>
      </c>
      <c r="BO35">
        <v>0.10701824988212043</v>
      </c>
      <c r="BP35">
        <v>2.2003787979840261</v>
      </c>
      <c r="BQ35">
        <v>1.8387501183331383</v>
      </c>
      <c r="BR35">
        <v>1.7329203821082573</v>
      </c>
      <c r="BS35">
        <v>0.46466826700344421</v>
      </c>
      <c r="BT35">
        <v>0.10299399332332565</v>
      </c>
      <c r="BU35">
        <v>-2.8882793248265121E-3</v>
      </c>
      <c r="BV35">
        <v>-4.3345902638911278E-3</v>
      </c>
      <c r="BW35">
        <v>0.48542682717024171</v>
      </c>
      <c r="BX35">
        <v>0.10299399332332565</v>
      </c>
      <c r="BY35">
        <v>-2.0340448284175534E-2</v>
      </c>
      <c r="BZ35">
        <v>0.46884394297463744</v>
      </c>
      <c r="CA35">
        <v>8.6783766142066662E-2</v>
      </c>
      <c r="CB35">
        <v>5.9355277616421238E-2</v>
      </c>
      <c r="CC35">
        <v>0.54892976947639993</v>
      </c>
      <c r="CD35">
        <v>0.16735792773851413</v>
      </c>
      <c r="CE35" s="3">
        <f t="shared" si="0"/>
        <v>-0.13422506108721205</v>
      </c>
      <c r="CF35" s="3">
        <f t="shared" si="1"/>
        <v>-0.57280175505461073</v>
      </c>
      <c r="CG35" s="3">
        <f t="shared" si="2"/>
        <v>0.43841199755100319</v>
      </c>
      <c r="CH35" s="8">
        <v>1.6339999999999999E-7</v>
      </c>
      <c r="CI35" s="9">
        <f t="shared" si="3"/>
        <v>6.7867479478036037</v>
      </c>
    </row>
    <row r="36" spans="1:87" x14ac:dyDescent="0.25">
      <c r="A36" s="11" t="s">
        <v>396</v>
      </c>
      <c r="B36">
        <v>0.46362245685189329</v>
      </c>
      <c r="C36">
        <v>5.7970068637329945E-2</v>
      </c>
      <c r="D36">
        <v>0.43722773891290978</v>
      </c>
      <c r="E36">
        <v>2.9982866215714311E-2</v>
      </c>
      <c r="F36">
        <v>-0.37519723474705274</v>
      </c>
      <c r="G36">
        <v>4.3216059500934684E-3</v>
      </c>
      <c r="H36">
        <v>0.52105073690096315</v>
      </c>
      <c r="I36">
        <v>0.11636475669178463</v>
      </c>
      <c r="J36">
        <v>0.49467161164754958</v>
      </c>
      <c r="K36">
        <v>-5.5891200892045148E-2</v>
      </c>
      <c r="L36">
        <v>0.63040547148232329</v>
      </c>
      <c r="M36">
        <v>0.50690655458069334</v>
      </c>
      <c r="N36">
        <v>-0.45205668870964977</v>
      </c>
      <c r="O36">
        <v>0.23388806017427727</v>
      </c>
      <c r="P36">
        <v>0.11103131238874395</v>
      </c>
      <c r="Q36">
        <v>-0.30757280191029224</v>
      </c>
      <c r="R36">
        <v>0.37962096205570828</v>
      </c>
      <c r="S36">
        <v>0.25580283660271791</v>
      </c>
      <c r="T36">
        <v>-0.29512803554364725</v>
      </c>
      <c r="U36">
        <v>-0.16812275880832692</v>
      </c>
      <c r="V36">
        <v>5.3806443695793821E-2</v>
      </c>
      <c r="W36">
        <v>-5.4392296818627783E-2</v>
      </c>
      <c r="X36">
        <v>7.1762669300091272E-2</v>
      </c>
      <c r="Y36">
        <v>0.29513524900081806</v>
      </c>
      <c r="Z36">
        <v>-0.29159201651640371</v>
      </c>
      <c r="AA36">
        <v>-0.1648843847417823</v>
      </c>
      <c r="AB36">
        <v>5.6583528366367514E-2</v>
      </c>
      <c r="AC36">
        <v>0.25821738953601792</v>
      </c>
      <c r="AD36">
        <v>-8.9267338097087409E-2</v>
      </c>
      <c r="AE36">
        <v>-0.19429481516148869</v>
      </c>
      <c r="AF36">
        <v>-0.17462139610706873</v>
      </c>
      <c r="AG36">
        <v>-0.52284078881335883</v>
      </c>
      <c r="AH36">
        <v>-0.62816238266957947</v>
      </c>
      <c r="AI36">
        <v>0.31614574229335635</v>
      </c>
      <c r="AJ36">
        <v>-3.2093629709853341E-2</v>
      </c>
      <c r="AK36">
        <v>-0.13606154957602837</v>
      </c>
      <c r="AL36">
        <v>0.11769504266975458</v>
      </c>
      <c r="AM36">
        <v>0.25580283660271791</v>
      </c>
      <c r="AN36">
        <v>-8.3141235300245864E-2</v>
      </c>
      <c r="AO36">
        <v>-0.27928375747886874</v>
      </c>
      <c r="AP36">
        <v>-0.13923579737117203</v>
      </c>
      <c r="AQ36">
        <v>-0.4779442508390358</v>
      </c>
      <c r="AR36">
        <v>-0.13289427049734531</v>
      </c>
      <c r="AS36">
        <v>5.7592692886849527E-3</v>
      </c>
      <c r="AT36">
        <v>-0.33278908751912922</v>
      </c>
      <c r="AU36">
        <v>-0.48398485299633537</v>
      </c>
      <c r="AV36">
        <v>-0.67116353577046006</v>
      </c>
      <c r="AW36">
        <v>-0.45008444637804462</v>
      </c>
      <c r="AX36">
        <v>-0.24297675349254044</v>
      </c>
      <c r="AY36">
        <v>-0.43050890804128378</v>
      </c>
      <c r="AZ36">
        <v>-0.20922796213800007</v>
      </c>
      <c r="BA36">
        <v>-0.4819685073978307</v>
      </c>
      <c r="BB36">
        <v>-0.66886807778279789</v>
      </c>
      <c r="BC36">
        <v>-0.44811489652827524</v>
      </c>
      <c r="BD36">
        <v>0.20539251298968486</v>
      </c>
      <c r="BE36">
        <v>-0.20091269392599642</v>
      </c>
      <c r="BF36">
        <v>0.17887395816979515</v>
      </c>
      <c r="BG36">
        <v>0.5538519681811257</v>
      </c>
      <c r="BH36">
        <v>0.14795788138710142</v>
      </c>
      <c r="BI36">
        <v>0.52707033551266058</v>
      </c>
      <c r="BJ36">
        <v>0.65809720535137162</v>
      </c>
      <c r="BK36">
        <v>0.25217341320202702</v>
      </c>
      <c r="BL36">
        <v>0.63133714412748132</v>
      </c>
      <c r="BM36">
        <v>-0.17462139610706873</v>
      </c>
      <c r="BN36">
        <v>0.51298533481367647</v>
      </c>
      <c r="BO36">
        <v>0.38956681176272562</v>
      </c>
      <c r="BP36">
        <v>-0.31293931166010763</v>
      </c>
      <c r="BQ36">
        <v>0.3740657182225377</v>
      </c>
      <c r="BR36">
        <v>0.2509615735332188</v>
      </c>
      <c r="BS36">
        <v>2.5737561413608275E-2</v>
      </c>
      <c r="BT36">
        <v>0.71281585443737183</v>
      </c>
      <c r="BU36">
        <v>0.58976348698497727</v>
      </c>
      <c r="BV36">
        <v>0.18903382439001684</v>
      </c>
      <c r="BW36">
        <v>0.31498648546851549</v>
      </c>
      <c r="BX36">
        <v>0.5380414533336636</v>
      </c>
      <c r="BY36">
        <v>0.37629038333705156</v>
      </c>
      <c r="BZ36">
        <v>0.50283975825593152</v>
      </c>
      <c r="CA36">
        <v>0.72508672463022683</v>
      </c>
      <c r="CB36">
        <v>0.15574923267794485</v>
      </c>
      <c r="CC36">
        <v>0.28214322878149845</v>
      </c>
      <c r="CD36">
        <v>0.50385753257742905</v>
      </c>
      <c r="CE36" s="3">
        <f t="shared" si="0"/>
        <v>9.4641389287701633E-2</v>
      </c>
      <c r="CF36" s="3">
        <f t="shared" si="1"/>
        <v>-0.23540399849167765</v>
      </c>
      <c r="CG36" s="3">
        <f t="shared" si="2"/>
        <v>0.33000762895735075</v>
      </c>
      <c r="CH36" s="8">
        <v>1.6439999999999999E-7</v>
      </c>
      <c r="CI36" s="9">
        <f t="shared" si="3"/>
        <v>6.7840981867959682</v>
      </c>
    </row>
    <row r="37" spans="1:87" x14ac:dyDescent="0.25">
      <c r="A37" s="11" t="s">
        <v>460</v>
      </c>
      <c r="B37">
        <v>0.83349733685983507</v>
      </c>
      <c r="C37">
        <v>-0.13289427049734531</v>
      </c>
      <c r="D37">
        <v>0.28806320032531629</v>
      </c>
      <c r="E37">
        <v>0.23143240844796509</v>
      </c>
      <c r="F37">
        <v>-0.73456310395090163</v>
      </c>
      <c r="G37">
        <v>-0.31473259348315835</v>
      </c>
      <c r="H37">
        <v>0.87026607039598269</v>
      </c>
      <c r="I37">
        <v>-9.5419565078682433E-2</v>
      </c>
      <c r="J37">
        <v>0.32423456227053127</v>
      </c>
      <c r="K37">
        <v>-0.14560532224689929</v>
      </c>
      <c r="L37">
        <v>2.0057652341253479E-2</v>
      </c>
      <c r="M37">
        <v>-4.5431429247006001E-2</v>
      </c>
      <c r="N37">
        <v>-0.51251365065146393</v>
      </c>
      <c r="O37">
        <v>-0.34739878240348054</v>
      </c>
      <c r="P37">
        <v>-0.41311518714781531</v>
      </c>
      <c r="Q37">
        <v>0.55875743037376235</v>
      </c>
      <c r="R37">
        <v>0.7242136867573582</v>
      </c>
      <c r="S37">
        <v>0.65901117119814989</v>
      </c>
      <c r="T37">
        <v>-2.1804370318348448E-2</v>
      </c>
      <c r="U37">
        <v>-0.12973392960401731</v>
      </c>
      <c r="V37">
        <v>-0.22769202504159672</v>
      </c>
      <c r="W37">
        <v>0.4038130616165897</v>
      </c>
      <c r="X37">
        <v>0.29513524900081806</v>
      </c>
      <c r="Y37">
        <v>0.19786539135373798</v>
      </c>
      <c r="Z37">
        <v>1.5782997240927459E-2</v>
      </c>
      <c r="AA37">
        <v>-9.2340172146710586E-2</v>
      </c>
      <c r="AB37">
        <v>-0.18935125221735402</v>
      </c>
      <c r="AC37">
        <v>-0.18114943910456646</v>
      </c>
      <c r="AD37">
        <v>-3.8006322579744921E-2</v>
      </c>
      <c r="AE37">
        <v>0.67987414774662314</v>
      </c>
      <c r="AF37">
        <v>-0.78338993125755829</v>
      </c>
      <c r="AG37">
        <v>-0.63935479753978386</v>
      </c>
      <c r="AH37">
        <v>7.8609834696366468E-2</v>
      </c>
      <c r="AI37">
        <v>-0.14560532224689929</v>
      </c>
      <c r="AJ37">
        <v>-1.4434168696687186E-3</v>
      </c>
      <c r="AK37">
        <v>0.71633248028798735</v>
      </c>
      <c r="AL37">
        <v>-0.30044836747691073</v>
      </c>
      <c r="AM37">
        <v>-2</v>
      </c>
      <c r="AN37">
        <v>-0.78338993125755829</v>
      </c>
      <c r="AO37">
        <v>-0.66657626627480826</v>
      </c>
      <c r="AP37">
        <v>-2.3658714424749592</v>
      </c>
      <c r="AQ37">
        <v>-1.1488006614067061</v>
      </c>
      <c r="AR37">
        <v>0.4038130616165897</v>
      </c>
      <c r="AS37">
        <v>-1.2968993003958402</v>
      </c>
      <c r="AT37">
        <v>-7.8563669193702126E-2</v>
      </c>
      <c r="AU37">
        <v>-0.94897599697553314</v>
      </c>
      <c r="AV37">
        <v>-0.73696559416620622</v>
      </c>
      <c r="AW37">
        <v>-0.42662547355405567</v>
      </c>
      <c r="AX37">
        <v>-0.52284078881335883</v>
      </c>
      <c r="AY37">
        <v>-0.31114825613411962</v>
      </c>
      <c r="AZ37">
        <v>0</v>
      </c>
      <c r="BA37">
        <v>-0.91050184916089738</v>
      </c>
      <c r="BB37">
        <v>-0.69899774396718573</v>
      </c>
      <c r="BC37">
        <v>-0.3883554566263383</v>
      </c>
      <c r="BD37">
        <v>1.0150693217176483</v>
      </c>
      <c r="BE37">
        <v>4.9630767724600428E-2</v>
      </c>
      <c r="BF37">
        <v>0.46988597627446366</v>
      </c>
      <c r="BG37">
        <v>0.87105507508662938</v>
      </c>
      <c r="BH37">
        <v>-9.3879047002900132E-2</v>
      </c>
      <c r="BI37">
        <v>0.32538641465977336</v>
      </c>
      <c r="BJ37">
        <v>0.15315678806142052</v>
      </c>
      <c r="BK37">
        <v>-0.8134994423555052</v>
      </c>
      <c r="BL37">
        <v>-0.39213709716876499</v>
      </c>
      <c r="BM37">
        <v>0.15445359267987244</v>
      </c>
      <c r="BN37">
        <v>0.32077347694587044</v>
      </c>
      <c r="BO37">
        <v>0.25459404303314104</v>
      </c>
      <c r="BP37">
        <v>1.8547935979936874</v>
      </c>
      <c r="BQ37">
        <v>2.0204133025441862</v>
      </c>
      <c r="BR37">
        <v>1.9549407350890935</v>
      </c>
      <c r="BS37">
        <v>0.63691458035587778</v>
      </c>
      <c r="BT37">
        <v>0.80322703643492765</v>
      </c>
      <c r="BU37">
        <v>0.73725410432432992</v>
      </c>
      <c r="BV37">
        <v>0.92751724619847642</v>
      </c>
      <c r="BW37">
        <v>0.81885056089543362</v>
      </c>
      <c r="BX37">
        <v>0.72159139877538003</v>
      </c>
      <c r="BY37">
        <v>0.71457523885162577</v>
      </c>
      <c r="BZ37">
        <v>0.60596835884145839</v>
      </c>
      <c r="CA37">
        <v>0.50893566186439543</v>
      </c>
      <c r="CB37">
        <v>0.40490312214513074</v>
      </c>
      <c r="CC37">
        <v>0.29631056070809231</v>
      </c>
      <c r="CD37">
        <v>0.19912264201360066</v>
      </c>
      <c r="CE37" s="3">
        <f t="shared" si="0"/>
        <v>7.4797576449905451E-2</v>
      </c>
      <c r="CF37" s="3">
        <f t="shared" si="1"/>
        <v>-0.49982520381958651</v>
      </c>
      <c r="CG37" s="3">
        <f t="shared" si="2"/>
        <v>0.57480770432192407</v>
      </c>
      <c r="CH37" s="8">
        <v>2.29E-7</v>
      </c>
      <c r="CI37" s="9">
        <f t="shared" si="3"/>
        <v>6.6401645176601116</v>
      </c>
    </row>
    <row r="38" spans="1:87" x14ac:dyDescent="0.25">
      <c r="A38" s="11" t="s">
        <v>215</v>
      </c>
      <c r="B38">
        <v>-0.79836613883034957</v>
      </c>
      <c r="C38">
        <v>-2.4659383975788818</v>
      </c>
      <c r="D38">
        <v>2.1940870521163025</v>
      </c>
      <c r="E38">
        <v>-2.0709665213541437</v>
      </c>
      <c r="F38">
        <v>-3.7369655941662066</v>
      </c>
      <c r="G38">
        <v>0.91914936328767449</v>
      </c>
      <c r="H38">
        <v>-2.3364276645824775</v>
      </c>
      <c r="I38">
        <v>-4.0115879742752121</v>
      </c>
      <c r="J38">
        <v>0.65443554084539945</v>
      </c>
      <c r="K38">
        <v>2.372952097911829</v>
      </c>
      <c r="L38">
        <v>-0.25325728422226385</v>
      </c>
      <c r="M38">
        <v>2.5285713188707577</v>
      </c>
      <c r="N38">
        <v>-1.9489759969755331</v>
      </c>
      <c r="O38">
        <v>-4.5734668618833272</v>
      </c>
      <c r="P38">
        <v>-1.7958592832197748</v>
      </c>
      <c r="Q38">
        <v>0.12697285625776553</v>
      </c>
      <c r="R38">
        <v>-2.4981787345790898</v>
      </c>
      <c r="S38">
        <v>0.28332916805164143</v>
      </c>
      <c r="T38">
        <v>-0.25842515258120435</v>
      </c>
      <c r="U38">
        <v>0.22650852980867975</v>
      </c>
      <c r="V38">
        <v>-0.3455644591546006</v>
      </c>
      <c r="W38">
        <v>1.4076246755666089</v>
      </c>
      <c r="X38">
        <v>1.8933622107638715</v>
      </c>
      <c r="Y38">
        <v>1.321350901424617</v>
      </c>
      <c r="Z38">
        <v>0.84317989025717432</v>
      </c>
      <c r="AA38">
        <v>1.32883646422954</v>
      </c>
      <c r="AB38">
        <v>0.75702324650745967</v>
      </c>
      <c r="AC38">
        <v>-1.5734668618833265</v>
      </c>
      <c r="AD38">
        <v>-0.68038206579983873</v>
      </c>
      <c r="AE38">
        <v>1.0349199843491594</v>
      </c>
      <c r="AF38">
        <v>-2.8468432119385794</v>
      </c>
      <c r="AG38">
        <v>-1.954557029238833</v>
      </c>
      <c r="AH38">
        <v>-0.23956612532988847</v>
      </c>
      <c r="AI38">
        <v>-3.1202942337177122</v>
      </c>
      <c r="AJ38">
        <v>-2.2243172982609405</v>
      </c>
      <c r="AK38">
        <v>-0.50430483737593124</v>
      </c>
      <c r="AL38">
        <v>-0.3455644591546006</v>
      </c>
      <c r="AM38">
        <v>0.35501626421954985</v>
      </c>
      <c r="AN38">
        <v>-7.2315692310758635E-3</v>
      </c>
      <c r="AO38">
        <v>-4.6803820657998383</v>
      </c>
      <c r="AP38">
        <v>-3.9657842846620874</v>
      </c>
      <c r="AQ38">
        <v>-4.3219280948873626</v>
      </c>
      <c r="AR38">
        <v>-2.5907448533151625</v>
      </c>
      <c r="AS38">
        <v>-1.8889686876112561</v>
      </c>
      <c r="AT38">
        <v>-2.2515387669959646</v>
      </c>
      <c r="AU38">
        <v>-2.4035418604410146</v>
      </c>
      <c r="AV38">
        <v>-3.1078032895345151</v>
      </c>
      <c r="AW38">
        <v>-3.2243172982609405</v>
      </c>
      <c r="AX38">
        <v>-0.73696559416620622</v>
      </c>
      <c r="AY38">
        <v>-1.4422223286050742</v>
      </c>
      <c r="AZ38">
        <v>-1.5521563556379143</v>
      </c>
      <c r="BA38">
        <v>-1.3040061868900998</v>
      </c>
      <c r="BB38">
        <v>-2.0057823525940064</v>
      </c>
      <c r="BC38">
        <v>-2.1140352432460294</v>
      </c>
      <c r="BD38">
        <v>0.77736710945041276</v>
      </c>
      <c r="BE38">
        <v>-0.89164282190958144</v>
      </c>
      <c r="BF38">
        <v>3.7695601848769167</v>
      </c>
      <c r="BG38">
        <v>-0.117161344232749</v>
      </c>
      <c r="BH38">
        <v>-1.7858751946471527</v>
      </c>
      <c r="BI38">
        <v>2.8751902851597952</v>
      </c>
      <c r="BJ38">
        <v>-1.8313579644411608</v>
      </c>
      <c r="BK38">
        <v>-3.5063526660247901</v>
      </c>
      <c r="BL38">
        <v>1.1589832511603866</v>
      </c>
      <c r="BM38">
        <v>2.7191834404817898</v>
      </c>
      <c r="BN38">
        <v>9.3560176162337833E-2</v>
      </c>
      <c r="BO38">
        <v>2.8749936389329673</v>
      </c>
      <c r="BP38">
        <v>2.0179219079972626</v>
      </c>
      <c r="BQ38">
        <v>-0.60823228004400332</v>
      </c>
      <c r="BR38">
        <v>2.1737670677367067</v>
      </c>
      <c r="BS38">
        <v>2.3801753117420255</v>
      </c>
      <c r="BT38">
        <v>-0.24639546372000481</v>
      </c>
      <c r="BU38">
        <v>2.5360529002402097</v>
      </c>
      <c r="BV38">
        <v>2.145677455195635</v>
      </c>
      <c r="BW38">
        <v>2.6315699683095231</v>
      </c>
      <c r="BX38">
        <v>2.0597013721463018</v>
      </c>
      <c r="BY38">
        <v>2.8495990111514518</v>
      </c>
      <c r="BZ38">
        <v>3.3354260866363394</v>
      </c>
      <c r="CA38">
        <v>2.7634115744700072</v>
      </c>
      <c r="CB38">
        <v>2.95865710767711</v>
      </c>
      <c r="CC38">
        <v>3.4445345575384034</v>
      </c>
      <c r="CD38">
        <v>2.8726317911352499</v>
      </c>
      <c r="CE38" s="3">
        <f t="shared" si="0"/>
        <v>-0.37913321287050894</v>
      </c>
      <c r="CF38" s="3">
        <f t="shared" si="1"/>
        <v>-1.8406210631855364</v>
      </c>
      <c r="CG38" s="3">
        <f t="shared" si="2"/>
        <v>1.4611461653030147</v>
      </c>
      <c r="CH38" s="8">
        <v>3.0139999999999999E-7</v>
      </c>
      <c r="CI38" s="9">
        <f t="shared" si="3"/>
        <v>6.5208567520213867</v>
      </c>
    </row>
    <row r="39" spans="1:87" x14ac:dyDescent="0.25">
      <c r="A39" s="11" t="s">
        <v>488</v>
      </c>
      <c r="B39">
        <v>-0.88363524330821552</v>
      </c>
      <c r="C39">
        <v>-0.77102743023983933</v>
      </c>
      <c r="D39">
        <v>-9.0802937008312615E-2</v>
      </c>
      <c r="E39">
        <v>-1.0115879742752119</v>
      </c>
      <c r="F39">
        <v>-0.89969509420431459</v>
      </c>
      <c r="G39">
        <v>-0.21926996352362355</v>
      </c>
      <c r="H39">
        <v>-0.22938235334379689</v>
      </c>
      <c r="I39">
        <v>-0.11872693857075141</v>
      </c>
      <c r="J39">
        <v>0.56266982610270222</v>
      </c>
      <c r="K39">
        <v>0.48129894154756508</v>
      </c>
      <c r="L39">
        <v>-0.42662547355405567</v>
      </c>
      <c r="M39">
        <v>-0.20091269392599642</v>
      </c>
      <c r="N39">
        <v>0.3126651735583944</v>
      </c>
      <c r="O39">
        <v>-0.59509687785486931</v>
      </c>
      <c r="P39">
        <v>-0.36959452851767671</v>
      </c>
      <c r="Q39">
        <v>0.552868871011303</v>
      </c>
      <c r="R39">
        <v>-0.35475948735473473</v>
      </c>
      <c r="S39">
        <v>-0.12973392960401731</v>
      </c>
      <c r="T39">
        <v>-0.40545145044964581</v>
      </c>
      <c r="U39">
        <v>-0.66200353648498411</v>
      </c>
      <c r="V39">
        <v>-0.42081985187284998</v>
      </c>
      <c r="W39">
        <v>0</v>
      </c>
      <c r="X39">
        <v>-0.25670047211174335</v>
      </c>
      <c r="Y39">
        <v>-1.4499569695115091E-2</v>
      </c>
      <c r="Z39">
        <v>0.36289064266586035</v>
      </c>
      <c r="AA39">
        <v>0.1056780778945372</v>
      </c>
      <c r="AB39">
        <v>0.34823241923927079</v>
      </c>
      <c r="AC39">
        <v>-2.5145731728297585</v>
      </c>
      <c r="AD39">
        <v>-0.42468766931256319</v>
      </c>
      <c r="AE39">
        <v>2.8569152196770919E-2</v>
      </c>
      <c r="AF39">
        <v>-2.6438561897747248</v>
      </c>
      <c r="AG39">
        <v>-0.55215635563791443</v>
      </c>
      <c r="AH39">
        <v>-0.10005101381032824</v>
      </c>
      <c r="AI39">
        <v>-1.8624964762500649</v>
      </c>
      <c r="AJ39">
        <v>0.22897256976016075</v>
      </c>
      <c r="AK39">
        <v>0.68167414179283337</v>
      </c>
      <c r="AL39">
        <v>-0.22600367488882686</v>
      </c>
      <c r="AM39">
        <v>-1.7514651638613215</v>
      </c>
      <c r="AN39">
        <v>-0.40927822999015889</v>
      </c>
      <c r="AO39">
        <v>-0.39403164115854161</v>
      </c>
      <c r="AP39">
        <v>-1.9159357352115256</v>
      </c>
      <c r="AQ39">
        <v>-0.57561532846190344</v>
      </c>
      <c r="AR39">
        <v>-0.15521264992094008</v>
      </c>
      <c r="AS39">
        <v>-1.6757654377294688</v>
      </c>
      <c r="AT39">
        <v>-0.33642766458247736</v>
      </c>
      <c r="AU39">
        <v>-1.0144995696951151</v>
      </c>
      <c r="AV39">
        <v>-1.5063526660247899</v>
      </c>
      <c r="AW39">
        <v>-0.90508835297453294</v>
      </c>
      <c r="AX39">
        <v>-0.60823228004400332</v>
      </c>
      <c r="AY39">
        <v>-1.098505544952425</v>
      </c>
      <c r="AZ39">
        <v>-0.49817873457908973</v>
      </c>
      <c r="BA39">
        <v>-0.24639546372000481</v>
      </c>
      <c r="BB39">
        <v>-0.73696559416620622</v>
      </c>
      <c r="BC39">
        <v>-0.13764780046797989</v>
      </c>
      <c r="BD39">
        <v>1.6327335259505353</v>
      </c>
      <c r="BE39">
        <v>1.7432995278882568</v>
      </c>
      <c r="BF39">
        <v>2.4238470545984341</v>
      </c>
      <c r="BG39">
        <v>-0.4579896444633908</v>
      </c>
      <c r="BH39">
        <v>-0.34739878240348054</v>
      </c>
      <c r="BI39">
        <v>0.33227828305692936</v>
      </c>
      <c r="BJ39">
        <v>-0.91050184916089738</v>
      </c>
      <c r="BK39">
        <v>-0.80087735798639936</v>
      </c>
      <c r="BL39">
        <v>-0.12029423371771177</v>
      </c>
      <c r="BM39">
        <v>0.70752479089960785</v>
      </c>
      <c r="BN39">
        <v>-0.19925537606322247</v>
      </c>
      <c r="BO39">
        <v>2.5737561413608275E-2</v>
      </c>
      <c r="BP39">
        <v>2.2305104603661761</v>
      </c>
      <c r="BQ39">
        <v>1.3230817895037326</v>
      </c>
      <c r="BR39">
        <v>1.5484366246960422</v>
      </c>
      <c r="BS39">
        <v>0.88908409859814952</v>
      </c>
      <c r="BT39">
        <v>-1.7417053077409407E-2</v>
      </c>
      <c r="BU39">
        <v>0.20664322398339535</v>
      </c>
      <c r="BV39">
        <v>0.60880924267552383</v>
      </c>
      <c r="BW39">
        <v>0.35162832910278236</v>
      </c>
      <c r="BX39">
        <v>0.59359280586459617</v>
      </c>
      <c r="BY39">
        <v>1.0982847957234225</v>
      </c>
      <c r="BZ39">
        <v>0.84237548820628771</v>
      </c>
      <c r="CA39">
        <v>1.0840642647884746</v>
      </c>
      <c r="CB39">
        <v>0.49978212014731171</v>
      </c>
      <c r="CC39">
        <v>0.24245007367770144</v>
      </c>
      <c r="CD39">
        <v>0.48439596250266631</v>
      </c>
      <c r="CE39" s="3">
        <f t="shared" si="0"/>
        <v>-0.19755636495852297</v>
      </c>
      <c r="CF39" s="3">
        <f t="shared" si="1"/>
        <v>-0.79074839060351487</v>
      </c>
      <c r="CG39" s="3">
        <f t="shared" si="2"/>
        <v>0.59314169358411573</v>
      </c>
      <c r="CH39" s="8">
        <v>3.121E-7</v>
      </c>
      <c r="CI39" s="9">
        <f t="shared" si="3"/>
        <v>6.505706231334667</v>
      </c>
    </row>
    <row r="40" spans="1:87" x14ac:dyDescent="0.25">
      <c r="A40" s="11" t="s">
        <v>438</v>
      </c>
      <c r="B40">
        <v>0.86710572950265463</v>
      </c>
      <c r="C40">
        <v>-1.0439433475875972</v>
      </c>
      <c r="D40">
        <v>0.42545930476535532</v>
      </c>
      <c r="E40">
        <v>0.31730406836191483</v>
      </c>
      <c r="F40">
        <v>-1.5950968778548693</v>
      </c>
      <c r="G40">
        <v>-0.12500636106703261</v>
      </c>
      <c r="H40">
        <v>0.47715921118664112</v>
      </c>
      <c r="I40">
        <v>-1.4344028241457749</v>
      </c>
      <c r="J40">
        <v>3.5623909730721222E-2</v>
      </c>
      <c r="K40">
        <v>-1.5957573902976249E-2</v>
      </c>
      <c r="L40">
        <v>-1.2108967824986185</v>
      </c>
      <c r="M40">
        <v>4.6840254202972352E-2</v>
      </c>
      <c r="N40">
        <v>-0.52076943879366411</v>
      </c>
      <c r="O40">
        <v>-1.7178567712185018</v>
      </c>
      <c r="P40">
        <v>-0.4579896444633908</v>
      </c>
      <c r="Q40">
        <v>0.81885056089543362</v>
      </c>
      <c r="R40">
        <v>-0.37706964907982332</v>
      </c>
      <c r="S40">
        <v>0.88205607096862626</v>
      </c>
      <c r="T40">
        <v>-0.86249647625006509</v>
      </c>
      <c r="U40">
        <v>-7.0966521354143594E-2</v>
      </c>
      <c r="V40">
        <v>-0.28982725172033835</v>
      </c>
      <c r="W40">
        <v>0.16864203555883919</v>
      </c>
      <c r="X40">
        <v>0.96125288405820775</v>
      </c>
      <c r="Y40">
        <v>0.74329952788825671</v>
      </c>
      <c r="Z40">
        <v>-0.67807190511263771</v>
      </c>
      <c r="AA40">
        <v>0.11370049916472832</v>
      </c>
      <c r="AB40">
        <v>-0.10469737866669322</v>
      </c>
      <c r="AC40">
        <v>-1.630393929968162</v>
      </c>
      <c r="AD40">
        <v>1.1495638837829439E-2</v>
      </c>
      <c r="AE40">
        <v>0.57628025762135537</v>
      </c>
      <c r="AF40">
        <v>-2.1778817252706553</v>
      </c>
      <c r="AG40">
        <v>-0.5395195299599892</v>
      </c>
      <c r="AH40">
        <v>2.7154051503726646E-2</v>
      </c>
      <c r="AI40">
        <v>-2.0174170530774096</v>
      </c>
      <c r="AJ40">
        <v>-0.37894449670026048</v>
      </c>
      <c r="AK40">
        <v>0.18650055764449477</v>
      </c>
      <c r="AL40">
        <v>-0.56490484837990262</v>
      </c>
      <c r="AM40">
        <v>-2.7759597257820698</v>
      </c>
      <c r="AN40">
        <v>-0.59509687785486931</v>
      </c>
      <c r="AO40">
        <v>-1.0709665213541435</v>
      </c>
      <c r="AP40">
        <v>-3.2792837574788689</v>
      </c>
      <c r="AQ40">
        <v>-1.098505544952425</v>
      </c>
      <c r="AR40">
        <v>0.26903314645523702</v>
      </c>
      <c r="AS40">
        <v>-1.9434164716336324</v>
      </c>
      <c r="AT40">
        <v>0.24000896473507025</v>
      </c>
      <c r="AU40">
        <v>-1.3400754415976217</v>
      </c>
      <c r="AV40">
        <v>-1.2446850959549021</v>
      </c>
      <c r="AW40">
        <v>-1.2108967824986185</v>
      </c>
      <c r="AX40">
        <v>-0.30757280191029224</v>
      </c>
      <c r="AY40">
        <v>-0.21256753548313209</v>
      </c>
      <c r="AZ40">
        <v>-0.18114943910456646</v>
      </c>
      <c r="BA40">
        <v>-1.1552126499209401</v>
      </c>
      <c r="BB40">
        <v>-1.0619024389259069</v>
      </c>
      <c r="BC40">
        <v>-1.0291463456595165</v>
      </c>
      <c r="BD40">
        <v>2.4956951626240689</v>
      </c>
      <c r="BE40">
        <v>0.58496250072115619</v>
      </c>
      <c r="BF40">
        <v>2.0538064436957941</v>
      </c>
      <c r="BG40">
        <v>0.85519240795915386</v>
      </c>
      <c r="BH40">
        <v>-1.0558912008920454</v>
      </c>
      <c r="BI40">
        <v>0.41359408240917517</v>
      </c>
      <c r="BJ40">
        <v>0.29042440386529972</v>
      </c>
      <c r="BK40">
        <v>-1.6214883767462702</v>
      </c>
      <c r="BL40">
        <v>-0.15200309344504997</v>
      </c>
      <c r="BM40">
        <v>0.54991555362195543</v>
      </c>
      <c r="BN40">
        <v>-0.64611216371509261</v>
      </c>
      <c r="BO40">
        <v>0.61258840669871761</v>
      </c>
      <c r="BP40">
        <v>2.7625614300488897</v>
      </c>
      <c r="BQ40">
        <v>1.5665716406267609</v>
      </c>
      <c r="BR40">
        <v>2.8257856274647914</v>
      </c>
      <c r="BS40">
        <v>0.57918014812715013</v>
      </c>
      <c r="BT40">
        <v>-0.61705613043100949</v>
      </c>
      <c r="BU40">
        <v>0.64247053731582182</v>
      </c>
      <c r="BV40">
        <v>0.47715921118664112</v>
      </c>
      <c r="BW40">
        <v>1.2696316509404393</v>
      </c>
      <c r="BX40">
        <v>1.0510240030244669</v>
      </c>
      <c r="BY40">
        <v>0.38183708390604737</v>
      </c>
      <c r="BZ40">
        <v>1.1744064185297491</v>
      </c>
      <c r="CA40">
        <v>0.95531280344470537</v>
      </c>
      <c r="CB40">
        <v>0.34936527759421337</v>
      </c>
      <c r="CC40">
        <v>1.1420866296175269</v>
      </c>
      <c r="CD40">
        <v>0.92371967874938865</v>
      </c>
      <c r="CE40" s="3">
        <f t="shared" si="0"/>
        <v>-0.17213906471969537</v>
      </c>
      <c r="CF40" s="3">
        <f t="shared" si="1"/>
        <v>-0.90759357024704335</v>
      </c>
      <c r="CG40" s="3">
        <f t="shared" si="2"/>
        <v>0.73573111618305365</v>
      </c>
      <c r="CH40" s="8">
        <v>3.6030000000000002E-7</v>
      </c>
      <c r="CI40" s="9">
        <f t="shared" si="3"/>
        <v>6.4433357378774314</v>
      </c>
    </row>
    <row r="41" spans="1:87" x14ac:dyDescent="0.25">
      <c r="A41" s="11" t="s">
        <v>87</v>
      </c>
      <c r="B41">
        <v>0.45417589318580209</v>
      </c>
      <c r="C41">
        <v>-0.67346265186004817</v>
      </c>
      <c r="D41">
        <v>0.32077347694587044</v>
      </c>
      <c r="E41">
        <v>0.41899946543126571</v>
      </c>
      <c r="F41">
        <v>-0.70839644196943541</v>
      </c>
      <c r="G41">
        <v>0.2856981259581251</v>
      </c>
      <c r="H41">
        <v>-0.61263745916400447</v>
      </c>
      <c r="I41">
        <v>-1.7369655941662063</v>
      </c>
      <c r="J41">
        <v>-0.74419716339728204</v>
      </c>
      <c r="K41">
        <v>0.4059923596758368</v>
      </c>
      <c r="L41">
        <v>2.7154051503726646E-2</v>
      </c>
      <c r="M41">
        <v>0.7242136867573582</v>
      </c>
      <c r="N41">
        <v>-0.46992925777491612</v>
      </c>
      <c r="O41">
        <v>-0.84944032342461862</v>
      </c>
      <c r="P41">
        <v>-0.15200309344504997</v>
      </c>
      <c r="Q41">
        <v>1.5310694927259541</v>
      </c>
      <c r="R41">
        <v>1.1512093928848937</v>
      </c>
      <c r="S41">
        <v>1.8483975995281936</v>
      </c>
      <c r="T41">
        <v>0.73811928878257649</v>
      </c>
      <c r="U41">
        <v>0.3033423944873308</v>
      </c>
      <c r="V41">
        <v>8.4064264788474549E-2</v>
      </c>
      <c r="W41">
        <v>0.86552295913996369</v>
      </c>
      <c r="X41">
        <v>0.4308204965197715</v>
      </c>
      <c r="Y41">
        <v>0.21038886444540289</v>
      </c>
      <c r="Z41">
        <v>0.5538519681811257</v>
      </c>
      <c r="AA41">
        <v>0.11902410314227461</v>
      </c>
      <c r="AB41">
        <v>-0.10005101381032824</v>
      </c>
      <c r="AC41">
        <v>-1.1778817252706555</v>
      </c>
      <c r="AD41">
        <v>-0.19429481516148869</v>
      </c>
      <c r="AE41">
        <v>0.42007811597937394</v>
      </c>
      <c r="AF41">
        <v>-1.2142402255729889</v>
      </c>
      <c r="AG41">
        <v>-0.22938235334379689</v>
      </c>
      <c r="AH41">
        <v>0.38515489688434379</v>
      </c>
      <c r="AI41">
        <v>-2.2446850959549018</v>
      </c>
      <c r="AJ41">
        <v>-1.2618807112174235</v>
      </c>
      <c r="AK41">
        <v>-0.64611216371509261</v>
      </c>
      <c r="AL41">
        <v>-0.64160373804334603</v>
      </c>
      <c r="AM41">
        <v>-0.97994234765874655</v>
      </c>
      <c r="AN41">
        <v>-0.88097589685772537</v>
      </c>
      <c r="AO41">
        <v>-1.518701058452435</v>
      </c>
      <c r="AP41">
        <v>-1.8572598278839181</v>
      </c>
      <c r="AQ41">
        <v>-1.7563309190331373</v>
      </c>
      <c r="AR41">
        <v>0.48336436071334932</v>
      </c>
      <c r="AS41">
        <v>0.14665522211946519</v>
      </c>
      <c r="AT41">
        <v>0.24245007367770144</v>
      </c>
      <c r="AU41">
        <v>0.30801131455217762</v>
      </c>
      <c r="AV41">
        <v>-0.57561532846190344</v>
      </c>
      <c r="AW41">
        <v>-0.54371951848927458</v>
      </c>
      <c r="AX41">
        <v>0.43509515162009738</v>
      </c>
      <c r="AY41">
        <v>-0.44811489652827524</v>
      </c>
      <c r="AZ41">
        <v>-0.41696237620333604</v>
      </c>
      <c r="BA41">
        <v>0.12432813500220179</v>
      </c>
      <c r="BB41">
        <v>-0.75876996448455469</v>
      </c>
      <c r="BC41">
        <v>-0.72737954533700822</v>
      </c>
      <c r="BD41">
        <v>1.6327335259505353</v>
      </c>
      <c r="BE41">
        <v>0.50589092972995731</v>
      </c>
      <c r="BF41">
        <v>1.4997821201473116</v>
      </c>
      <c r="BG41">
        <v>0.64892555945312125</v>
      </c>
      <c r="BH41">
        <v>-0.4779442508390358</v>
      </c>
      <c r="BI41">
        <v>0.5150059164337295</v>
      </c>
      <c r="BJ41">
        <v>3.2806145083241471E-2</v>
      </c>
      <c r="BK41">
        <v>-1.0923401721467105</v>
      </c>
      <c r="BL41">
        <v>-0.10005101381032824</v>
      </c>
      <c r="BM41">
        <v>1.0475383887633607</v>
      </c>
      <c r="BN41">
        <v>0.66811912468643209</v>
      </c>
      <c r="BO41">
        <v>1.36513259345253</v>
      </c>
      <c r="BP41">
        <v>1.3851548968843439</v>
      </c>
      <c r="BQ41">
        <v>1.0050406167005301</v>
      </c>
      <c r="BR41">
        <v>1.7022142510104408</v>
      </c>
      <c r="BS41">
        <v>1.2886538636051694</v>
      </c>
      <c r="BT41">
        <v>0.90842865016878727</v>
      </c>
      <c r="BU41">
        <v>1.6059683588414584</v>
      </c>
      <c r="BV41">
        <v>0.42974985080021605</v>
      </c>
      <c r="BW41">
        <v>-4.3345902638911278E-3</v>
      </c>
      <c r="BX41">
        <v>-0.22431729826094016</v>
      </c>
      <c r="BY41">
        <v>1.3132458517875616</v>
      </c>
      <c r="BZ41">
        <v>0.87892147974985069</v>
      </c>
      <c r="CA41">
        <v>0.65809720535137162</v>
      </c>
      <c r="CB41">
        <v>1.282736320276342</v>
      </c>
      <c r="CC41">
        <v>0.84799690655495008</v>
      </c>
      <c r="CD41">
        <v>0.62760683812964979</v>
      </c>
      <c r="CE41" s="3">
        <f t="shared" si="0"/>
        <v>0.16391610685452063</v>
      </c>
      <c r="CF41" s="3">
        <f t="shared" si="1"/>
        <v>-0.57513760137486314</v>
      </c>
      <c r="CG41" s="3">
        <f t="shared" si="2"/>
        <v>0.73891711363851798</v>
      </c>
      <c r="CH41" s="8">
        <v>3.8360000000000002E-7</v>
      </c>
      <c r="CI41" s="9">
        <f t="shared" si="3"/>
        <v>6.4161214015013739</v>
      </c>
    </row>
    <row r="42" spans="1:87" x14ac:dyDescent="0.25">
      <c r="A42" s="11" t="s">
        <v>11</v>
      </c>
      <c r="B42">
        <v>1.0243196791954128</v>
      </c>
      <c r="C42">
        <v>-0.44222232860507421</v>
      </c>
      <c r="D42">
        <v>-0.39403164115854161</v>
      </c>
      <c r="E42">
        <v>1.2618316587521368</v>
      </c>
      <c r="F42">
        <v>-0.20423305221760774</v>
      </c>
      <c r="G42">
        <v>-0.15521264992094008</v>
      </c>
      <c r="H42">
        <v>-0.78836474667285061</v>
      </c>
      <c r="I42">
        <v>-2.2515387669959646</v>
      </c>
      <c r="J42">
        <v>-2.2042330522176079</v>
      </c>
      <c r="K42">
        <v>-0.5929192245494993</v>
      </c>
      <c r="L42">
        <v>-0.23956612532988847</v>
      </c>
      <c r="M42">
        <v>0.45628048151072542</v>
      </c>
      <c r="N42">
        <v>-1.074000581443777</v>
      </c>
      <c r="O42">
        <v>-0.72023157840640495</v>
      </c>
      <c r="P42">
        <v>-2.4736678321506448E-2</v>
      </c>
      <c r="Q42">
        <v>-0.77595972578206984</v>
      </c>
      <c r="R42">
        <v>-0.42468766931256319</v>
      </c>
      <c r="S42">
        <v>0.2714256760929345</v>
      </c>
      <c r="T42">
        <v>-1.3808217839409309</v>
      </c>
      <c r="U42">
        <v>-1.2142402255729889</v>
      </c>
      <c r="V42">
        <v>-0.33097323449036925</v>
      </c>
      <c r="W42">
        <v>-0.81603716515740521</v>
      </c>
      <c r="X42">
        <v>-0.65063472240578668</v>
      </c>
      <c r="Y42">
        <v>0.23266075679027509</v>
      </c>
      <c r="Z42">
        <v>-0.60384051092684554</v>
      </c>
      <c r="AA42">
        <v>-0.438307278601691</v>
      </c>
      <c r="AB42">
        <v>0.44466706684190765</v>
      </c>
      <c r="AC42">
        <v>1.5518851034717249</v>
      </c>
      <c r="AD42">
        <v>2.3507801007348559</v>
      </c>
      <c r="AE42">
        <v>0.2714256760929345</v>
      </c>
      <c r="AF42">
        <v>1.7895206036003115</v>
      </c>
      <c r="AG42">
        <v>2.5883248679119162</v>
      </c>
      <c r="AH42">
        <v>0.50994914630431065</v>
      </c>
      <c r="AI42">
        <v>-0.26015189730067256</v>
      </c>
      <c r="AJ42">
        <v>0.5380414533336636</v>
      </c>
      <c r="AK42">
        <v>-1.5395195299599891</v>
      </c>
      <c r="AL42">
        <v>-7.0966521354143594E-2</v>
      </c>
      <c r="AM42">
        <v>1.4355292977070055E-2</v>
      </c>
      <c r="AN42">
        <v>1.4483723946120537</v>
      </c>
      <c r="AO42">
        <v>-0.55215635563791443</v>
      </c>
      <c r="AP42">
        <v>-0.46593839757888178</v>
      </c>
      <c r="AQ42">
        <v>0.96790637029014659</v>
      </c>
      <c r="AR42">
        <v>-0.25497785096273551</v>
      </c>
      <c r="AS42">
        <v>-0.16974467583231706</v>
      </c>
      <c r="AT42">
        <v>1.2636354035683293</v>
      </c>
      <c r="AU42">
        <v>0.50893566186439543</v>
      </c>
      <c r="AV42">
        <v>-0.27229732716276189</v>
      </c>
      <c r="AW42">
        <v>2.4319679195412894E-2</v>
      </c>
      <c r="AX42">
        <v>1.0717626693000912</v>
      </c>
      <c r="AY42">
        <v>0.2916035580305647</v>
      </c>
      <c r="AZ42">
        <v>0.58688481285218475</v>
      </c>
      <c r="BA42">
        <v>1.2845141332442453</v>
      </c>
      <c r="BB42">
        <v>0.50385753257742905</v>
      </c>
      <c r="BC42">
        <v>0.79908730607400358</v>
      </c>
      <c r="BD42">
        <v>-0.52699243208382629</v>
      </c>
      <c r="BE42">
        <v>-1.994240730711315</v>
      </c>
      <c r="BF42">
        <v>-1.9434164716336324</v>
      </c>
      <c r="BG42">
        <v>-1.3255393484397413</v>
      </c>
      <c r="BH42">
        <v>-2.7958592832197748</v>
      </c>
      <c r="BI42">
        <v>-2.7466157641999258</v>
      </c>
      <c r="BJ42">
        <v>0.75189213840430913</v>
      </c>
      <c r="BK42">
        <v>-0.71311885221183846</v>
      </c>
      <c r="BL42">
        <v>-0.66428808967953812</v>
      </c>
      <c r="BM42">
        <v>-0.52076943879366411</v>
      </c>
      <c r="BN42">
        <v>-0.16812275880832692</v>
      </c>
      <c r="BO42">
        <v>0.52707033551266058</v>
      </c>
      <c r="BP42">
        <v>-0.60603472433975747</v>
      </c>
      <c r="BQ42">
        <v>-0.25325728422226385</v>
      </c>
      <c r="BR42">
        <v>0.44148347958264489</v>
      </c>
      <c r="BS42">
        <v>-2.0409717810563062</v>
      </c>
      <c r="BT42">
        <v>-1.6896598793878495</v>
      </c>
      <c r="BU42">
        <v>-0.9913696948565599</v>
      </c>
      <c r="BV42">
        <v>-1.8889686876112561</v>
      </c>
      <c r="BW42">
        <v>-1.7226103011891363</v>
      </c>
      <c r="BX42">
        <v>-0.83907981181889679</v>
      </c>
      <c r="BY42">
        <v>-1.1078032895345149</v>
      </c>
      <c r="BZ42">
        <v>-0.94064472238357888</v>
      </c>
      <c r="CA42">
        <v>-5.8893689053568565E-2</v>
      </c>
      <c r="CB42">
        <v>-1.4035418604410146</v>
      </c>
      <c r="CC42">
        <v>-1.237863830098888</v>
      </c>
      <c r="CD42">
        <v>-0.35475948735473473</v>
      </c>
      <c r="CE42" s="3">
        <f t="shared" si="0"/>
        <v>-0.44576323788321937</v>
      </c>
      <c r="CF42" s="3">
        <f t="shared" si="1"/>
        <v>0.54738552630541593</v>
      </c>
      <c r="CG42" s="3">
        <f t="shared" si="2"/>
        <v>-0.99311023183815905</v>
      </c>
      <c r="CH42" s="8">
        <v>3.9550000000000001E-7</v>
      </c>
      <c r="CI42" s="9">
        <f t="shared" si="3"/>
        <v>6.4028535121663044</v>
      </c>
    </row>
    <row r="43" spans="1:87" x14ac:dyDescent="0.25">
      <c r="A43" s="11" t="s">
        <v>334</v>
      </c>
      <c r="B43">
        <v>-0.46992925777491612</v>
      </c>
      <c r="C43">
        <v>1.2442781985781444</v>
      </c>
      <c r="D43">
        <v>0.73031388629377625</v>
      </c>
      <c r="E43">
        <v>-0.32553934843974119</v>
      </c>
      <c r="F43">
        <v>1.3901173536663305</v>
      </c>
      <c r="G43">
        <v>0.87656605875172089</v>
      </c>
      <c r="H43">
        <v>0.85598969730848073</v>
      </c>
      <c r="I43">
        <v>2.5709486051733275</v>
      </c>
      <c r="J43">
        <v>2.0572769650732474</v>
      </c>
      <c r="K43">
        <v>-0.47593632422278931</v>
      </c>
      <c r="L43">
        <v>0.18776774704602484</v>
      </c>
      <c r="M43">
        <v>-1.2549778509627356</v>
      </c>
      <c r="N43">
        <v>-1.5950968778548693</v>
      </c>
      <c r="O43">
        <v>-0.93236128312463673</v>
      </c>
      <c r="P43">
        <v>-2.3733272473940068</v>
      </c>
      <c r="Q43">
        <v>-0.24127043154213737</v>
      </c>
      <c r="R43">
        <v>0.42115596066222349</v>
      </c>
      <c r="S43">
        <v>-1.0203404482841756</v>
      </c>
      <c r="T43">
        <v>-1.1975999598851605</v>
      </c>
      <c r="U43">
        <v>-1.4227524644068494</v>
      </c>
      <c r="V43">
        <v>-2.1844245711374275</v>
      </c>
      <c r="W43">
        <v>-0.38646834708207289</v>
      </c>
      <c r="X43">
        <v>-0.61263745916400447</v>
      </c>
      <c r="Y43">
        <v>-1.3733272473940066</v>
      </c>
      <c r="Z43">
        <v>0.7467427157777361</v>
      </c>
      <c r="AA43">
        <v>0.52004502403981767</v>
      </c>
      <c r="AB43">
        <v>-0.24127043154213737</v>
      </c>
      <c r="AC43">
        <v>1.3862591411333463</v>
      </c>
      <c r="AD43">
        <v>1.2926174444270048E-2</v>
      </c>
      <c r="AE43">
        <v>-0.26361159929653949</v>
      </c>
      <c r="AF43">
        <v>1.5320675522890308</v>
      </c>
      <c r="AG43">
        <v>0.15833702716710066</v>
      </c>
      <c r="AH43">
        <v>-0.117161344232749</v>
      </c>
      <c r="AI43">
        <v>2.7128158544373719</v>
      </c>
      <c r="AJ43">
        <v>1.3391373849195853</v>
      </c>
      <c r="AK43">
        <v>1.0635029423061579</v>
      </c>
      <c r="AL43">
        <v>1.2197106395487791</v>
      </c>
      <c r="AM43">
        <v>3.8983051094948307</v>
      </c>
      <c r="AN43">
        <v>-0.32734837067161521</v>
      </c>
      <c r="AO43">
        <v>9.8958480088168779E-2</v>
      </c>
      <c r="AP43">
        <v>2.777577522203778</v>
      </c>
      <c r="AQ43">
        <v>-1.4461480318188744</v>
      </c>
      <c r="AR43">
        <v>1.4531224465958124</v>
      </c>
      <c r="AS43">
        <v>4.1321655254780874</v>
      </c>
      <c r="AT43">
        <v>-9.3879047002900132E-2</v>
      </c>
      <c r="AU43">
        <v>0.4905701304462014</v>
      </c>
      <c r="AV43">
        <v>0.66448284036468264</v>
      </c>
      <c r="AW43">
        <v>0.25821738953601792</v>
      </c>
      <c r="AX43">
        <v>1.2998307618223706</v>
      </c>
      <c r="AY43">
        <v>1.4735271771567588</v>
      </c>
      <c r="AZ43">
        <v>1.066950243924627</v>
      </c>
      <c r="BA43">
        <v>2.4332265482899031</v>
      </c>
      <c r="BB43">
        <v>2.6071527403552222</v>
      </c>
      <c r="BC43">
        <v>2.2006926661547168</v>
      </c>
      <c r="BD43">
        <v>-1.8572598278839181</v>
      </c>
      <c r="BE43">
        <v>-0.14241704461585192</v>
      </c>
      <c r="BF43">
        <v>-0.65517150300255889</v>
      </c>
      <c r="BG43">
        <v>-0.48398485299633537</v>
      </c>
      <c r="BH43">
        <v>1.2320467133501098</v>
      </c>
      <c r="BI43">
        <v>0.71808758396051686</v>
      </c>
      <c r="BJ43">
        <v>-0.20756106993536216</v>
      </c>
      <c r="BK43">
        <v>1.5079214649573283</v>
      </c>
      <c r="BL43">
        <v>0.99421764740599394</v>
      </c>
      <c r="BM43">
        <v>-1.6943212567577126</v>
      </c>
      <c r="BN43">
        <v>-1.0320936297098533</v>
      </c>
      <c r="BO43">
        <v>-2.4739311883324122</v>
      </c>
      <c r="BP43">
        <v>-4.3808217839409309</v>
      </c>
      <c r="BQ43">
        <v>-3.7178567712185022</v>
      </c>
      <c r="BR43">
        <v>-5.1584293626044833</v>
      </c>
      <c r="BS43">
        <v>-0.14880066140670606</v>
      </c>
      <c r="BT43">
        <v>0.51399597936701258</v>
      </c>
      <c r="BU43">
        <v>-0.92686529536978468</v>
      </c>
      <c r="BV43">
        <v>-1.6850135145314844</v>
      </c>
      <c r="BW43">
        <v>-1.9159357352115256</v>
      </c>
      <c r="BX43">
        <v>-2.67116353577046</v>
      </c>
      <c r="BY43">
        <v>-1.8624964762500649</v>
      </c>
      <c r="BZ43">
        <v>-2.0892673380970872</v>
      </c>
      <c r="CA43">
        <v>-2.8468432119385794</v>
      </c>
      <c r="CB43">
        <v>-1.4540316308947077</v>
      </c>
      <c r="CC43">
        <v>-1.680382065799839</v>
      </c>
      <c r="CD43">
        <v>-2.4422223286050744</v>
      </c>
      <c r="CE43" s="3">
        <f t="shared" si="0"/>
        <v>-0.16689101251262362</v>
      </c>
      <c r="CF43" s="3">
        <f t="shared" si="1"/>
        <v>1.1863477001901532</v>
      </c>
      <c r="CG43" s="3">
        <f t="shared" si="2"/>
        <v>-1.3540963220678621</v>
      </c>
      <c r="CH43" s="8">
        <v>4.397E-7</v>
      </c>
      <c r="CI43" s="9">
        <f t="shared" si="3"/>
        <v>6.3568435343802934</v>
      </c>
    </row>
    <row r="44" spans="1:87" x14ac:dyDescent="0.25">
      <c r="A44" s="11" t="s">
        <v>103</v>
      </c>
      <c r="B44">
        <v>-0.45403163089470749</v>
      </c>
      <c r="C44">
        <v>1.4355292977070055E-2</v>
      </c>
      <c r="D44">
        <v>0.23143240844796509</v>
      </c>
      <c r="E44">
        <v>-0.85725982788391786</v>
      </c>
      <c r="F44">
        <v>-0.39024503782755654</v>
      </c>
      <c r="G44">
        <v>-0.17299399036102314</v>
      </c>
      <c r="H44">
        <v>-0.71548586675575465</v>
      </c>
      <c r="I44">
        <v>-0.24639546372000481</v>
      </c>
      <c r="J44">
        <v>-2.9146345659516508E-2</v>
      </c>
      <c r="K44">
        <v>1.0510240030244669</v>
      </c>
      <c r="L44">
        <v>-0.71548586675575465</v>
      </c>
      <c r="M44">
        <v>-0.438307278601691</v>
      </c>
      <c r="N44">
        <v>0.86235219953202014</v>
      </c>
      <c r="O44">
        <v>-0.90508835297453294</v>
      </c>
      <c r="P44">
        <v>-0.62816238266957947</v>
      </c>
      <c r="Q44">
        <v>0.88908409859814952</v>
      </c>
      <c r="R44">
        <v>-0.87832144341174756</v>
      </c>
      <c r="S44">
        <v>-0.5994620704162712</v>
      </c>
      <c r="T44">
        <v>-1.0528949484321255</v>
      </c>
      <c r="U44">
        <v>-0.92686529536978468</v>
      </c>
      <c r="V44">
        <v>-0.20091269392599642</v>
      </c>
      <c r="W44">
        <v>-1.4779442508390359</v>
      </c>
      <c r="X44">
        <v>-1.3547594873547346</v>
      </c>
      <c r="Y44">
        <v>-0.62816238266957947</v>
      </c>
      <c r="Z44">
        <v>-0.2515387669959645</v>
      </c>
      <c r="AA44">
        <v>-0.12815635149068219</v>
      </c>
      <c r="AB44">
        <v>0.59836520532364468</v>
      </c>
      <c r="AC44">
        <v>-1.9323612831246368</v>
      </c>
      <c r="AD44">
        <v>9.2207438097088895E-2</v>
      </c>
      <c r="AE44">
        <v>0.16092018818110321</v>
      </c>
      <c r="AF44">
        <v>-2.3364276645824775</v>
      </c>
      <c r="AG44">
        <v>-0.31293931166010763</v>
      </c>
      <c r="AH44">
        <v>-0.24297675349254044</v>
      </c>
      <c r="AI44">
        <v>-2.1909972250609138</v>
      </c>
      <c r="AJ44">
        <v>-0.16812275880832692</v>
      </c>
      <c r="AK44">
        <v>-0.10005101381032824</v>
      </c>
      <c r="AL44">
        <v>-0.85725982788391786</v>
      </c>
      <c r="AM44">
        <v>-1.9770995978899213</v>
      </c>
      <c r="AN44">
        <v>-0.2515387669959645</v>
      </c>
      <c r="AO44">
        <v>-1.0439433475875972</v>
      </c>
      <c r="AP44">
        <v>-2.1648843847417822</v>
      </c>
      <c r="AQ44">
        <v>-0.44026347556701739</v>
      </c>
      <c r="AR44">
        <v>-1.0174170530774094</v>
      </c>
      <c r="AS44">
        <v>-2.139235797371172</v>
      </c>
      <c r="AT44">
        <v>-0.41311518714781531</v>
      </c>
      <c r="AU44">
        <v>-0.24982229440694287</v>
      </c>
      <c r="AV44">
        <v>-1.7661119398257226</v>
      </c>
      <c r="AW44">
        <v>-1.5691795034802285</v>
      </c>
      <c r="AX44">
        <v>-0.67576543772946873</v>
      </c>
      <c r="AY44">
        <v>-2.1909972250609138</v>
      </c>
      <c r="AZ44">
        <v>-1.994240730711315</v>
      </c>
      <c r="BA44">
        <v>0.54991555362195543</v>
      </c>
      <c r="BB44">
        <v>-0.96860480372446578</v>
      </c>
      <c r="BC44">
        <v>-0.77102743023983933</v>
      </c>
      <c r="BD44">
        <v>1.4771592111866414</v>
      </c>
      <c r="BE44">
        <v>1.9452331231348985</v>
      </c>
      <c r="BF44">
        <v>2.1622100363143071</v>
      </c>
      <c r="BG44">
        <v>-0.54582410681419791</v>
      </c>
      <c r="BH44">
        <v>-7.7041035763828009E-2</v>
      </c>
      <c r="BI44">
        <v>0.13881446890228188</v>
      </c>
      <c r="BJ44">
        <v>-0.61484510311565621</v>
      </c>
      <c r="BK44">
        <v>-0.14720210718122878</v>
      </c>
      <c r="BL44">
        <v>7.0389327891398012E-2</v>
      </c>
      <c r="BM44">
        <v>1.9068905956085187</v>
      </c>
      <c r="BN44">
        <v>0.14012422390907067</v>
      </c>
      <c r="BO44">
        <v>0.41792000781196526</v>
      </c>
      <c r="BP44">
        <v>3.0255604023244329</v>
      </c>
      <c r="BQ44">
        <v>1.259423152281415</v>
      </c>
      <c r="BR44">
        <v>1.5360529002402097</v>
      </c>
      <c r="BS44">
        <v>1.3027577156380361</v>
      </c>
      <c r="BT44">
        <v>-0.46394709975979032</v>
      </c>
      <c r="BU44">
        <v>-0.186064929518683</v>
      </c>
      <c r="BV44">
        <v>-0.80087735798639936</v>
      </c>
      <c r="BW44">
        <v>-0.67807190511263771</v>
      </c>
      <c r="BX44">
        <v>4.9630767724600428E-2</v>
      </c>
      <c r="BY44">
        <v>0.71633248028798735</v>
      </c>
      <c r="BZ44">
        <v>0.83995958748953181</v>
      </c>
      <c r="CA44">
        <v>1.5665716406267609</v>
      </c>
      <c r="CB44">
        <v>0.5180314926021693</v>
      </c>
      <c r="CC44">
        <v>0.64154602908752378</v>
      </c>
      <c r="CD44">
        <v>1.3684890006451036</v>
      </c>
      <c r="CE44" s="3">
        <f t="shared" si="0"/>
        <v>-0.34833357507802376</v>
      </c>
      <c r="CF44" s="3">
        <f t="shared" si="1"/>
        <v>-0.99893850496595116</v>
      </c>
      <c r="CG44" s="3">
        <f t="shared" si="2"/>
        <v>0.65071194512794173</v>
      </c>
      <c r="CH44" s="8">
        <v>4.8630000000000001E-7</v>
      </c>
      <c r="CI44" s="9">
        <f t="shared" si="3"/>
        <v>6.3130957304318223</v>
      </c>
    </row>
    <row r="45" spans="1:87" x14ac:dyDescent="0.25">
      <c r="A45" s="11" t="s">
        <v>280</v>
      </c>
      <c r="B45">
        <v>-2.3269779322847191E-2</v>
      </c>
      <c r="C45">
        <v>-1.4383072786016911</v>
      </c>
      <c r="D45">
        <v>-0.40545145044964581</v>
      </c>
      <c r="E45">
        <v>-0.43050890804128378</v>
      </c>
      <c r="F45">
        <v>-1.8468432119385796</v>
      </c>
      <c r="G45">
        <v>-0.81096617560998319</v>
      </c>
      <c r="H45">
        <v>9.8958480088168779E-2</v>
      </c>
      <c r="I45">
        <v>-1.3147325934831584</v>
      </c>
      <c r="J45">
        <v>-0.28103566424046145</v>
      </c>
      <c r="K45">
        <v>-0.26188071121742351</v>
      </c>
      <c r="L45">
        <v>-0.31652810714477247</v>
      </c>
      <c r="M45">
        <v>-0.23446525363702297</v>
      </c>
      <c r="N45">
        <v>-0.18442457113742744</v>
      </c>
      <c r="O45">
        <v>-0.23956612532988847</v>
      </c>
      <c r="P45">
        <v>-0.15682010974282581</v>
      </c>
      <c r="Q45">
        <v>0.32308178950373262</v>
      </c>
      <c r="R45">
        <v>0.26663664251398955</v>
      </c>
      <c r="S45">
        <v>0.34936527759421337</v>
      </c>
      <c r="T45">
        <v>0.95233356636968569</v>
      </c>
      <c r="U45">
        <v>0.29748491571057473</v>
      </c>
      <c r="V45">
        <v>0.36289064266586035</v>
      </c>
      <c r="W45">
        <v>0.80817908377147074</v>
      </c>
      <c r="X45">
        <v>0.15315678806142052</v>
      </c>
      <c r="Y45">
        <v>0.21785109681113141</v>
      </c>
      <c r="Z45">
        <v>0.24245007367770144</v>
      </c>
      <c r="AA45">
        <v>-0.41119543298444972</v>
      </c>
      <c r="AB45">
        <v>-0.34739878240348054</v>
      </c>
      <c r="AC45">
        <v>-2.0115879742752116</v>
      </c>
      <c r="AD45">
        <v>-0.26707961789174262</v>
      </c>
      <c r="AE45">
        <v>0.62573806190864778</v>
      </c>
      <c r="AF45">
        <v>-2.4188898247744506</v>
      </c>
      <c r="AG45">
        <v>-0.67346265186004817</v>
      </c>
      <c r="AH45">
        <v>0.21909105824619673</v>
      </c>
      <c r="AI45">
        <v>-1.8889686876112561</v>
      </c>
      <c r="AJ45">
        <v>-0.14401030269151929</v>
      </c>
      <c r="AK45">
        <v>0.74846123300403555</v>
      </c>
      <c r="AL45">
        <v>-0.67807190511263771</v>
      </c>
      <c r="AM45">
        <v>-2.4981787345790898</v>
      </c>
      <c r="AN45">
        <v>-0.54582410681419791</v>
      </c>
      <c r="AO45">
        <v>-0.5994620704162712</v>
      </c>
      <c r="AP45">
        <v>-2.4266254735540556</v>
      </c>
      <c r="AQ45">
        <v>-0.46793244771096931</v>
      </c>
      <c r="AR45">
        <v>-9.3879047002900132E-2</v>
      </c>
      <c r="AS45">
        <v>-1.9159357352115256</v>
      </c>
      <c r="AT45">
        <v>3.8436181656107918E-2</v>
      </c>
      <c r="AU45">
        <v>-0.27578631324264175</v>
      </c>
      <c r="AV45">
        <v>-0.67576543772946873</v>
      </c>
      <c r="AW45">
        <v>-0.60384051092684554</v>
      </c>
      <c r="AX45">
        <v>-0.42081985187284998</v>
      </c>
      <c r="AY45">
        <v>-0.82112604183020477</v>
      </c>
      <c r="AZ45">
        <v>-0.74661576419992559</v>
      </c>
      <c r="BA45">
        <v>-0.98564470702292994</v>
      </c>
      <c r="BB45">
        <v>-1.3845837027371299</v>
      </c>
      <c r="BC45">
        <v>-1.3111482561341197</v>
      </c>
      <c r="BD45">
        <v>1.9880483974831935</v>
      </c>
      <c r="BE45">
        <v>0.57434375392001291</v>
      </c>
      <c r="BF45">
        <v>1.606915941825205</v>
      </c>
      <c r="BG45">
        <v>0.24366908096686266</v>
      </c>
      <c r="BH45">
        <v>-1.1713684183119812</v>
      </c>
      <c r="BI45">
        <v>-0.13764780046797989</v>
      </c>
      <c r="BJ45">
        <v>-0.6483716708972177</v>
      </c>
      <c r="BK45">
        <v>-2.0649174766813387</v>
      </c>
      <c r="BL45">
        <v>-1.0291463456595165</v>
      </c>
      <c r="BM45">
        <v>0.41575866652249799</v>
      </c>
      <c r="BN45">
        <v>0.36064520246021614</v>
      </c>
      <c r="BO45">
        <v>0.44254545610530421</v>
      </c>
      <c r="BP45">
        <v>2.2400089647350705</v>
      </c>
      <c r="BQ45">
        <v>2.1842802944193824</v>
      </c>
      <c r="BR45">
        <v>2.2666366425139897</v>
      </c>
      <c r="BS45">
        <v>0.28451413324424535</v>
      </c>
      <c r="BT45">
        <v>0.22897256976016075</v>
      </c>
      <c r="BU45">
        <v>0.31034012061215049</v>
      </c>
      <c r="BV45">
        <v>1.2277410758391283</v>
      </c>
      <c r="BW45">
        <v>0.57337452644594433</v>
      </c>
      <c r="BX45">
        <v>0.63784206032410495</v>
      </c>
      <c r="BY45">
        <v>1.6280736541961365</v>
      </c>
      <c r="BZ45">
        <v>0.97379492965260606</v>
      </c>
      <c r="CA45">
        <v>1.0384361816561078</v>
      </c>
      <c r="CB45">
        <v>1.5553253589892457</v>
      </c>
      <c r="CC45">
        <v>0.90072192756411507</v>
      </c>
      <c r="CD45">
        <v>0.96495305290079925</v>
      </c>
      <c r="CE45" s="3">
        <f t="shared" si="0"/>
        <v>-0.17151873327840705</v>
      </c>
      <c r="CF45" s="3">
        <f t="shared" si="1"/>
        <v>-0.82309306038470409</v>
      </c>
      <c r="CG45" s="3">
        <f t="shared" si="2"/>
        <v>0.65168482518957205</v>
      </c>
      <c r="CH45" s="8">
        <v>5.4089999999999998E-7</v>
      </c>
      <c r="CI45" s="9">
        <f t="shared" si="3"/>
        <v>6.2668830185579356</v>
      </c>
    </row>
    <row r="46" spans="1:87" x14ac:dyDescent="0.25">
      <c r="A46" s="11" t="s">
        <v>401</v>
      </c>
      <c r="B46">
        <v>0.48129894154756508</v>
      </c>
      <c r="C46">
        <v>-0.14082554413356455</v>
      </c>
      <c r="D46">
        <v>0.23878685958711648</v>
      </c>
      <c r="E46">
        <v>-0.23616354110904861</v>
      </c>
      <c r="F46">
        <v>-0.85725982788391786</v>
      </c>
      <c r="G46">
        <v>-0.4779442508390358</v>
      </c>
      <c r="H46">
        <v>0.57724753559315078</v>
      </c>
      <c r="I46">
        <v>-4.5431429247006001E-2</v>
      </c>
      <c r="J46">
        <v>0.33456827566613273</v>
      </c>
      <c r="K46">
        <v>0.32768736417604716</v>
      </c>
      <c r="L46">
        <v>0.16735792773851413</v>
      </c>
      <c r="M46">
        <v>0.2916035580305647</v>
      </c>
      <c r="N46">
        <v>-0.58207999218803474</v>
      </c>
      <c r="O46">
        <v>-0.74178261046398208</v>
      </c>
      <c r="P46">
        <v>-0.61927055149645149</v>
      </c>
      <c r="Q46">
        <v>0.81885056089543362</v>
      </c>
      <c r="R46">
        <v>0.65809720535137162</v>
      </c>
      <c r="S46">
        <v>0.78240856492737332</v>
      </c>
      <c r="T46">
        <v>0.36289064266586035</v>
      </c>
      <c r="U46">
        <v>-0.14401030269151929</v>
      </c>
      <c r="V46">
        <v>0.27262045466299184</v>
      </c>
      <c r="W46">
        <v>0.60691594182520514</v>
      </c>
      <c r="X46">
        <v>9.8958480088168779E-2</v>
      </c>
      <c r="Y46">
        <v>0.51601514700366469</v>
      </c>
      <c r="Z46">
        <v>-0.17625063969172725</v>
      </c>
      <c r="AA46">
        <v>-0.68501351453148451</v>
      </c>
      <c r="AB46">
        <v>-0.26707961789174262</v>
      </c>
      <c r="AC46">
        <v>-0.6943212567577125</v>
      </c>
      <c r="AD46">
        <v>-0.55851652041735522</v>
      </c>
      <c r="AE46">
        <v>0.96864375596471686</v>
      </c>
      <c r="AF46">
        <v>-1.4111954329844496</v>
      </c>
      <c r="AG46">
        <v>-1.2757863132426417</v>
      </c>
      <c r="AH46">
        <v>0.25217341320202702</v>
      </c>
      <c r="AI46">
        <v>-0.5994620704162712</v>
      </c>
      <c r="AJ46">
        <v>-0.46394709975979032</v>
      </c>
      <c r="AK46">
        <v>1.0641930619274924</v>
      </c>
      <c r="AL46">
        <v>-0.68269593163808517</v>
      </c>
      <c r="AM46">
        <v>0.31150311546826975</v>
      </c>
      <c r="AN46">
        <v>-0.95176381434715251</v>
      </c>
      <c r="AO46">
        <v>-1.5950968778548693</v>
      </c>
      <c r="AP46">
        <v>-0.5994620704162712</v>
      </c>
      <c r="AQ46">
        <v>-1.8624964762500649</v>
      </c>
      <c r="AR46">
        <v>-0.19264507794239591</v>
      </c>
      <c r="AS46">
        <v>0.80157256946359812</v>
      </c>
      <c r="AT46">
        <v>-0.46195854666633646</v>
      </c>
      <c r="AU46">
        <v>-0.52907274252487346</v>
      </c>
      <c r="AV46">
        <v>-0.3883554566263383</v>
      </c>
      <c r="AW46">
        <v>-1.4073635713934227</v>
      </c>
      <c r="AX46">
        <v>-0.28454587288428235</v>
      </c>
      <c r="AY46">
        <v>-0.14401030269151929</v>
      </c>
      <c r="AZ46">
        <v>-1.1648843847417825</v>
      </c>
      <c r="BA46">
        <v>-1.0679388286565756</v>
      </c>
      <c r="BB46">
        <v>-0.92961067210860204</v>
      </c>
      <c r="BC46">
        <v>-1.9489759969755331</v>
      </c>
      <c r="BD46">
        <v>1.1769609920894422</v>
      </c>
      <c r="BE46">
        <v>0.55483439589419292</v>
      </c>
      <c r="BF46">
        <v>0.93432777831536951</v>
      </c>
      <c r="BG46">
        <v>1.040541793862847</v>
      </c>
      <c r="BH46">
        <v>0.41792000781196526</v>
      </c>
      <c r="BI46">
        <v>0.7974280821523132</v>
      </c>
      <c r="BJ46">
        <v>-0.48600402063298748</v>
      </c>
      <c r="BK46">
        <v>-1.1078032895345149</v>
      </c>
      <c r="BL46">
        <v>-0.72977009276200233</v>
      </c>
      <c r="BM46">
        <v>1.0122110839508744</v>
      </c>
      <c r="BN46">
        <v>0.851199338593294</v>
      </c>
      <c r="BO46">
        <v>0.97599695761644323</v>
      </c>
      <c r="BP46">
        <v>1.7209290032223101E-2</v>
      </c>
      <c r="BQ46">
        <v>-0.14401030269151929</v>
      </c>
      <c r="BR46">
        <v>-1.88780102056894E-2</v>
      </c>
      <c r="BS46">
        <v>1.2815498933666418</v>
      </c>
      <c r="BT46">
        <v>1.121015400961366</v>
      </c>
      <c r="BU46">
        <v>1.2454956628199207</v>
      </c>
      <c r="BV46">
        <v>0.89141918684607857</v>
      </c>
      <c r="BW46">
        <v>0.38404980679515971</v>
      </c>
      <c r="BX46">
        <v>0.80074462393677759</v>
      </c>
      <c r="BY46">
        <v>0.75189213840430913</v>
      </c>
      <c r="BZ46">
        <v>0.24366908096686266</v>
      </c>
      <c r="CA46">
        <v>0.66083736769628376</v>
      </c>
      <c r="CB46">
        <v>1.7710404144367784</v>
      </c>
      <c r="CC46">
        <v>1.2630344058337937</v>
      </c>
      <c r="CD46">
        <v>1.679874147746623</v>
      </c>
      <c r="CE46" s="3">
        <f t="shared" si="0"/>
        <v>5.7859097688579469E-2</v>
      </c>
      <c r="CF46" s="3">
        <f t="shared" si="1"/>
        <v>-0.58577849634334156</v>
      </c>
      <c r="CG46" s="3">
        <f t="shared" si="2"/>
        <v>0.64395504201121645</v>
      </c>
      <c r="CH46" s="8">
        <v>5.7930000000000001E-7</v>
      </c>
      <c r="CI46" s="9">
        <f t="shared" si="3"/>
        <v>6.2370964715009425</v>
      </c>
    </row>
    <row r="47" spans="1:87" x14ac:dyDescent="0.25">
      <c r="A47" s="11" t="s">
        <v>323</v>
      </c>
      <c r="B47">
        <v>0.12829340100981756</v>
      </c>
      <c r="C47">
        <v>-0.63710935733413976</v>
      </c>
      <c r="D47">
        <v>0.64339445347989233</v>
      </c>
      <c r="E47">
        <v>-0.41888982477445036</v>
      </c>
      <c r="F47">
        <v>-1.1844245711374275</v>
      </c>
      <c r="G47">
        <v>9.6261853058403485E-2</v>
      </c>
      <c r="H47">
        <v>-0.41119543298444972</v>
      </c>
      <c r="I47">
        <v>-1.1746213961070686</v>
      </c>
      <c r="J47">
        <v>0.10433665981473553</v>
      </c>
      <c r="K47">
        <v>0.71457523885162577</v>
      </c>
      <c r="L47">
        <v>-0.87302714374223445</v>
      </c>
      <c r="M47">
        <v>0.28451413324424535</v>
      </c>
      <c r="N47">
        <v>0.91991208867730812</v>
      </c>
      <c r="O47">
        <v>-0.66886807778279789</v>
      </c>
      <c r="P47">
        <v>0.48954293564247364</v>
      </c>
      <c r="Q47">
        <v>0.75872956845786266</v>
      </c>
      <c r="R47">
        <v>-0.8287931725818577</v>
      </c>
      <c r="S47">
        <v>0.32883646422953999</v>
      </c>
      <c r="T47">
        <v>0.62854031926276033</v>
      </c>
      <c r="U47">
        <v>0.74416109557041021</v>
      </c>
      <c r="V47">
        <v>-0.13923579737117203</v>
      </c>
      <c r="W47">
        <v>0.14795788138710142</v>
      </c>
      <c r="X47">
        <v>0.26303440583379378</v>
      </c>
      <c r="Y47">
        <v>-0.61927055149645149</v>
      </c>
      <c r="Z47">
        <v>0.84879818124418893</v>
      </c>
      <c r="AA47">
        <v>0.96421377794693941</v>
      </c>
      <c r="AB47">
        <v>7.9975376720595889E-2</v>
      </c>
      <c r="AC47">
        <v>-1.7273795453370082</v>
      </c>
      <c r="AD47">
        <v>-2.6205070347394006E-2</v>
      </c>
      <c r="AE47">
        <v>0.94635657163363407</v>
      </c>
      <c r="AF47">
        <v>-2.2722973271627618</v>
      </c>
      <c r="AG47">
        <v>-0.57346686188332663</v>
      </c>
      <c r="AH47">
        <v>0.39944456458945765</v>
      </c>
      <c r="AI47">
        <v>-2.2653445665209953</v>
      </c>
      <c r="AJ47">
        <v>-0.56704059272389373</v>
      </c>
      <c r="AK47">
        <v>0.40708077545050081</v>
      </c>
      <c r="AL47">
        <v>-0.59727782315439537</v>
      </c>
      <c r="AM47">
        <v>-1.954557029238833</v>
      </c>
      <c r="AN47">
        <v>-0.52284078881335883</v>
      </c>
      <c r="AO47">
        <v>-0.39213709716876499</v>
      </c>
      <c r="AP47">
        <v>-1.7514651638613215</v>
      </c>
      <c r="AQ47">
        <v>-0.31652810714477247</v>
      </c>
      <c r="AR47">
        <v>-0.55215635563791443</v>
      </c>
      <c r="AS47">
        <v>-1.9105018491608974</v>
      </c>
      <c r="AT47">
        <v>-0.4779442508390358</v>
      </c>
      <c r="AU47">
        <v>-0.3808217839409308</v>
      </c>
      <c r="AV47">
        <v>-0.51457317282975834</v>
      </c>
      <c r="AW47">
        <v>-0.71311885221183846</v>
      </c>
      <c r="AX47">
        <v>-0.86249647625006509</v>
      </c>
      <c r="AY47">
        <v>-0.99424073071131502</v>
      </c>
      <c r="AZ47">
        <v>-1.1909972250609135</v>
      </c>
      <c r="BA47">
        <v>-0.16004041251046824</v>
      </c>
      <c r="BB47">
        <v>-0.29335894269059154</v>
      </c>
      <c r="BC47">
        <v>-0.49207853504267179</v>
      </c>
      <c r="BD47">
        <v>1.8527978928187712</v>
      </c>
      <c r="BE47">
        <v>1.0888200332985851</v>
      </c>
      <c r="BF47">
        <v>2.3687683490903346</v>
      </c>
      <c r="BG47">
        <v>0.15445359267987244</v>
      </c>
      <c r="BH47">
        <v>-0.61043318823727433</v>
      </c>
      <c r="BI47">
        <v>0.67084033588156189</v>
      </c>
      <c r="BJ47">
        <v>-0.8185793597198584</v>
      </c>
      <c r="BK47">
        <v>-1.5820799921880349</v>
      </c>
      <c r="BL47">
        <v>-0.30222618044481392</v>
      </c>
      <c r="BM47">
        <v>1.3115031154682699</v>
      </c>
      <c r="BN47">
        <v>-0.27753397552890902</v>
      </c>
      <c r="BO47">
        <v>0.88127306142924866</v>
      </c>
      <c r="BP47">
        <v>2.669933835668961</v>
      </c>
      <c r="BQ47">
        <v>1.0813396274519389</v>
      </c>
      <c r="BR47">
        <v>2.2400089647350705</v>
      </c>
      <c r="BS47">
        <v>1.2369517585880805</v>
      </c>
      <c r="BT47">
        <v>-0.35107444054687881</v>
      </c>
      <c r="BU47">
        <v>0.80735492205760406</v>
      </c>
      <c r="BV47">
        <v>1.0093471722592526</v>
      </c>
      <c r="BW47">
        <v>1.1249897699786635</v>
      </c>
      <c r="BX47">
        <v>0.24123003551544536</v>
      </c>
      <c r="BY47">
        <v>1.1427401721160821</v>
      </c>
      <c r="BZ47">
        <v>1.258217389536018</v>
      </c>
      <c r="CA47">
        <v>0.3740657182225377</v>
      </c>
      <c r="CB47">
        <v>1.3402774047662542</v>
      </c>
      <c r="CC47">
        <v>1.4557546221861901</v>
      </c>
      <c r="CD47">
        <v>0.5724046473903317</v>
      </c>
      <c r="CE47" s="3">
        <f t="shared" si="0"/>
        <v>4.4060833671097963E-2</v>
      </c>
      <c r="CF47" s="3">
        <f t="shared" si="1"/>
        <v>-0.73170320920628285</v>
      </c>
      <c r="CG47" s="3">
        <f t="shared" si="2"/>
        <v>0.77559797349901127</v>
      </c>
      <c r="CH47" s="8">
        <v>5.8820000000000004E-7</v>
      </c>
      <c r="CI47" s="9">
        <f t="shared" si="3"/>
        <v>6.2304749798289496</v>
      </c>
    </row>
    <row r="48" spans="1:87" x14ac:dyDescent="0.25">
      <c r="A48" s="11" t="s">
        <v>136</v>
      </c>
      <c r="B48">
        <v>-6.3409170176061541E-2</v>
      </c>
      <c r="C48">
        <v>-1.8416629728328995</v>
      </c>
      <c r="D48">
        <v>-0.17625063969172725</v>
      </c>
      <c r="E48">
        <v>-8.6201035049303931E-2</v>
      </c>
      <c r="F48">
        <v>-1.8624964762500649</v>
      </c>
      <c r="G48">
        <v>-0.19759995988516069</v>
      </c>
      <c r="H48">
        <v>-0.43635373051593618</v>
      </c>
      <c r="I48">
        <v>-2.2108967824986188</v>
      </c>
      <c r="J48">
        <v>-0.55004251637199653</v>
      </c>
      <c r="K48">
        <v>0.67265162932838485</v>
      </c>
      <c r="L48">
        <v>-0.91050184916089738</v>
      </c>
      <c r="M48">
        <v>1.4173799759730228</v>
      </c>
      <c r="N48">
        <v>-1.080087911322692</v>
      </c>
      <c r="O48">
        <v>-2.6620035364849839</v>
      </c>
      <c r="P48">
        <v>-0.33642766458247736</v>
      </c>
      <c r="Q48">
        <v>0.97965955171582442</v>
      </c>
      <c r="R48">
        <v>-0.60164962965403523</v>
      </c>
      <c r="S48">
        <v>1.724650271732967</v>
      </c>
      <c r="T48">
        <v>0.84478735007905992</v>
      </c>
      <c r="U48">
        <v>-3.3569532693701831E-2</v>
      </c>
      <c r="V48">
        <v>0.62199323166612308</v>
      </c>
      <c r="W48">
        <v>1.6708403358815618</v>
      </c>
      <c r="X48">
        <v>0.79160572470455171</v>
      </c>
      <c r="Y48">
        <v>1.4483723946120537</v>
      </c>
      <c r="Z48">
        <v>1.3510628989403854</v>
      </c>
      <c r="AA48">
        <v>0.47196778766151576</v>
      </c>
      <c r="AB48">
        <v>1.1282934010098176</v>
      </c>
      <c r="AC48">
        <v>-1.1975999598851605</v>
      </c>
      <c r="AD48">
        <v>-0.71785677121850155</v>
      </c>
      <c r="AE48">
        <v>-5.7823525940061109E-3</v>
      </c>
      <c r="AF48">
        <v>-1.2209504471625414</v>
      </c>
      <c r="AG48">
        <v>-0.73937209187330155</v>
      </c>
      <c r="AH48">
        <v>-2.7674958442848348E-2</v>
      </c>
      <c r="AI48">
        <v>-1.5691795034802285</v>
      </c>
      <c r="AJ48">
        <v>-1.0923401721467105</v>
      </c>
      <c r="AK48">
        <v>-0.37894449670026048</v>
      </c>
      <c r="AL48">
        <v>-0.43440282414577491</v>
      </c>
      <c r="AM48">
        <v>-1.2968993003958402</v>
      </c>
      <c r="AN48">
        <v>0.19156265070075562</v>
      </c>
      <c r="AO48">
        <v>-2.1909972250609138</v>
      </c>
      <c r="AP48">
        <v>-3.0469210473874924</v>
      </c>
      <c r="AQ48">
        <v>-1.5606428215257431</v>
      </c>
      <c r="AR48">
        <v>-0.12815635149068219</v>
      </c>
      <c r="AS48">
        <v>-0.9913696948565599</v>
      </c>
      <c r="AT48">
        <v>0.49876146567185237</v>
      </c>
      <c r="AU48">
        <v>-1.3255393484397413</v>
      </c>
      <c r="AV48">
        <v>-1.965784284662087</v>
      </c>
      <c r="AW48">
        <v>-1.8889686876112561</v>
      </c>
      <c r="AX48">
        <v>-0.50021787985268829</v>
      </c>
      <c r="AY48">
        <v>-1.139235797371172</v>
      </c>
      <c r="AZ48">
        <v>-1.0619024389259069</v>
      </c>
      <c r="BA48">
        <v>-0.82112604183020477</v>
      </c>
      <c r="BB48">
        <v>-1.4579896444633911</v>
      </c>
      <c r="BC48">
        <v>-1.3808217839409309</v>
      </c>
      <c r="BD48">
        <v>1.1342209397606335</v>
      </c>
      <c r="BE48">
        <v>-0.6438561897747247</v>
      </c>
      <c r="BF48">
        <v>1.0214797274104515</v>
      </c>
      <c r="BG48">
        <v>0.65443554084539945</v>
      </c>
      <c r="BH48">
        <v>-1.123433941248279</v>
      </c>
      <c r="BI48">
        <v>0.54201035553660915</v>
      </c>
      <c r="BJ48">
        <v>-5.7391663888336684E-2</v>
      </c>
      <c r="BK48">
        <v>-1.8365012677171204</v>
      </c>
      <c r="BL48">
        <v>-0.16974467583231706</v>
      </c>
      <c r="BM48">
        <v>1.1076878693143732</v>
      </c>
      <c r="BN48">
        <v>-0.47393118833241243</v>
      </c>
      <c r="BO48">
        <v>1.8523984202865531</v>
      </c>
      <c r="BP48">
        <v>1.9708536543404835</v>
      </c>
      <c r="BQ48">
        <v>0.38846509728315365</v>
      </c>
      <c r="BR48">
        <v>2.7154541271157178</v>
      </c>
      <c r="BS48">
        <v>0.48129894154756508</v>
      </c>
      <c r="BT48">
        <v>-1.1015981400078068</v>
      </c>
      <c r="BU48">
        <v>1.2252749298695693</v>
      </c>
      <c r="BV48">
        <v>2.1718473135733412</v>
      </c>
      <c r="BW48">
        <v>1.2927817492278462</v>
      </c>
      <c r="BX48">
        <v>1.9493481642885633</v>
      </c>
      <c r="BY48">
        <v>2.810031728010939</v>
      </c>
      <c r="BZ48">
        <v>1.9309265310640282</v>
      </c>
      <c r="CA48">
        <v>2.5876050200595317</v>
      </c>
      <c r="CB48">
        <v>2.7314004985624289</v>
      </c>
      <c r="CC48">
        <v>1.8523984202865531</v>
      </c>
      <c r="CD48">
        <v>2.5089356618643954</v>
      </c>
      <c r="CE48" s="3">
        <f t="shared" si="0"/>
        <v>2.7448572642486801E-3</v>
      </c>
      <c r="CF48" s="3">
        <f t="shared" si="1"/>
        <v>-1.0166796966330123</v>
      </c>
      <c r="CG48" s="3">
        <f t="shared" si="2"/>
        <v>1.0193480601276717</v>
      </c>
      <c r="CH48" s="8">
        <v>6.0790000000000004E-7</v>
      </c>
      <c r="CI48" s="9">
        <f t="shared" si="3"/>
        <v>6.2161678566155585</v>
      </c>
    </row>
    <row r="49" spans="1:87" x14ac:dyDescent="0.25">
      <c r="A49" s="11" t="s">
        <v>82</v>
      </c>
      <c r="B49">
        <v>-1.2757863132426417</v>
      </c>
      <c r="C49">
        <v>0.46884394297463744</v>
      </c>
      <c r="D49">
        <v>-0.37332724739400663</v>
      </c>
      <c r="E49">
        <v>-2.0709665213541437</v>
      </c>
      <c r="F49">
        <v>-0.33097323449036925</v>
      </c>
      <c r="G49">
        <v>-1.1713684183119812</v>
      </c>
      <c r="H49">
        <v>0.23266075679027509</v>
      </c>
      <c r="I49">
        <v>1.9759969576164433</v>
      </c>
      <c r="J49">
        <v>1.1348780543431116</v>
      </c>
      <c r="K49">
        <v>-0.33825040018929514</v>
      </c>
      <c r="L49">
        <v>0.24731993497981972</v>
      </c>
      <c r="M49">
        <v>-2.1015981400078068</v>
      </c>
      <c r="N49">
        <v>5.2415894151138537E-2</v>
      </c>
      <c r="O49">
        <v>0.63784206032410495</v>
      </c>
      <c r="P49">
        <v>-1.7131188522118383</v>
      </c>
      <c r="Q49">
        <v>0.11103131238874395</v>
      </c>
      <c r="R49">
        <v>0.69688409085545455</v>
      </c>
      <c r="S49">
        <v>-1.6529013293777315</v>
      </c>
      <c r="T49">
        <v>0.45206823022381099</v>
      </c>
      <c r="U49">
        <v>-0.60164962965403523</v>
      </c>
      <c r="V49">
        <v>0.2509615735332188</v>
      </c>
      <c r="W49">
        <v>0.29513524900081806</v>
      </c>
      <c r="X49">
        <v>-0.75876996448455469</v>
      </c>
      <c r="Y49">
        <v>9.3560176162337833E-2</v>
      </c>
      <c r="Z49">
        <v>0.3740657182225377</v>
      </c>
      <c r="AA49">
        <v>-0.67807190511263771</v>
      </c>
      <c r="AB49">
        <v>0.17376706773670639</v>
      </c>
      <c r="AC49">
        <v>-2.4111954329844498</v>
      </c>
      <c r="AD49">
        <v>-1.7321646079023851</v>
      </c>
      <c r="AE49">
        <v>-0.94064472238357888</v>
      </c>
      <c r="AF49">
        <v>-3.2108967824986188</v>
      </c>
      <c r="AG49">
        <v>-2.5311560570253624</v>
      </c>
      <c r="AH49">
        <v>-1.7369655941662063</v>
      </c>
      <c r="AI49">
        <v>-0.89969509420431459</v>
      </c>
      <c r="AJ49">
        <v>-0.22431729826094016</v>
      </c>
      <c r="AK49">
        <v>0.56754544764374681</v>
      </c>
      <c r="AL49">
        <v>-1.3621579396758952</v>
      </c>
      <c r="AM49">
        <v>-0.92686529536978468</v>
      </c>
      <c r="AN49">
        <v>-0.72499295250013029</v>
      </c>
      <c r="AO49">
        <v>-0.97426243858639183</v>
      </c>
      <c r="AP49">
        <v>-0.53742411195779582</v>
      </c>
      <c r="AQ49">
        <v>-0.33642766458247736</v>
      </c>
      <c r="AR49">
        <v>-0.91321623385793349</v>
      </c>
      <c r="AS49">
        <v>-0.4779442508390358</v>
      </c>
      <c r="AT49">
        <v>-0.27578631324264175</v>
      </c>
      <c r="AU49">
        <v>2.8569152196770919E-2</v>
      </c>
      <c r="AV49">
        <v>-0.41503749927884381</v>
      </c>
      <c r="AW49">
        <v>-1.1140352432460294</v>
      </c>
      <c r="AX49">
        <v>-0.12815635149068219</v>
      </c>
      <c r="AY49">
        <v>-0.57132159005176986</v>
      </c>
      <c r="AZ49">
        <v>-1.272297327162762</v>
      </c>
      <c r="BA49">
        <v>-4.8412205185245895E-2</v>
      </c>
      <c r="BB49">
        <v>-0.49207853504267179</v>
      </c>
      <c r="BC49">
        <v>-1.1909972250609135</v>
      </c>
      <c r="BD49">
        <v>1.1342209397606335</v>
      </c>
      <c r="BE49">
        <v>2.8769588960695707</v>
      </c>
      <c r="BF49">
        <v>2.0356239097307212</v>
      </c>
      <c r="BG49">
        <v>0.4573316254850136</v>
      </c>
      <c r="BH49">
        <v>2.2006926661547168</v>
      </c>
      <c r="BI49">
        <v>1.3595211704275953</v>
      </c>
      <c r="BJ49">
        <v>-0.33460722895810857</v>
      </c>
      <c r="BK49">
        <v>1.4081683707081063</v>
      </c>
      <c r="BL49">
        <v>0.5665716406267608</v>
      </c>
      <c r="BM49">
        <v>1.0250287944915224</v>
      </c>
      <c r="BN49">
        <v>1.6107000621347645</v>
      </c>
      <c r="BO49">
        <v>-0.74178261046398208</v>
      </c>
      <c r="BP49">
        <v>0.58976348698497727</v>
      </c>
      <c r="BQ49">
        <v>1.1750454861109139</v>
      </c>
      <c r="BR49">
        <v>-1.1778817252706555</v>
      </c>
      <c r="BS49">
        <v>0.38846509728315365</v>
      </c>
      <c r="BT49">
        <v>0.97306017280408419</v>
      </c>
      <c r="BU49">
        <v>-1.3770696490798233</v>
      </c>
      <c r="BV49">
        <v>0.42330923724238684</v>
      </c>
      <c r="BW49">
        <v>-0.63039392996816213</v>
      </c>
      <c r="BX49">
        <v>0.22280456104526111</v>
      </c>
      <c r="BY49">
        <v>0.86631456137704721</v>
      </c>
      <c r="BZ49">
        <v>-0.186064929518683</v>
      </c>
      <c r="CA49">
        <v>0.66539277104189143</v>
      </c>
      <c r="CB49">
        <v>1.5655971758542251</v>
      </c>
      <c r="CC49">
        <v>0.51298533481367647</v>
      </c>
      <c r="CD49">
        <v>1.36513259345253</v>
      </c>
      <c r="CE49" s="3">
        <f t="shared" si="0"/>
        <v>-0.21738336801955122</v>
      </c>
      <c r="CF49" s="3">
        <f t="shared" si="1"/>
        <v>-0.92045682098949433</v>
      </c>
      <c r="CG49" s="3">
        <f t="shared" si="2"/>
        <v>0.70277364742000514</v>
      </c>
      <c r="CH49" s="8">
        <v>6.4109999999999999E-7</v>
      </c>
      <c r="CI49" s="9">
        <f t="shared" si="3"/>
        <v>6.1930742231162679</v>
      </c>
    </row>
    <row r="50" spans="1:87" x14ac:dyDescent="0.25">
      <c r="A50" s="11" t="s">
        <v>259</v>
      </c>
      <c r="B50">
        <v>0.54794331129035034</v>
      </c>
      <c r="C50">
        <v>1.4552285711171389</v>
      </c>
      <c r="D50">
        <v>0.41251057124980467</v>
      </c>
      <c r="E50">
        <v>3.2806145083241471E-2</v>
      </c>
      <c r="F50">
        <v>0.93960272035604375</v>
      </c>
      <c r="G50">
        <v>-0.10314692710329325</v>
      </c>
      <c r="H50">
        <v>0.36176835941915331</v>
      </c>
      <c r="I50">
        <v>1.2690331464552369</v>
      </c>
      <c r="J50">
        <v>0.22650852980867975</v>
      </c>
      <c r="K50">
        <v>0.37740143078579397</v>
      </c>
      <c r="L50">
        <v>0.69599381310990016</v>
      </c>
      <c r="M50">
        <v>-0.17136841831198107</v>
      </c>
      <c r="N50">
        <v>-1.139235797371172</v>
      </c>
      <c r="O50">
        <v>-0.82112604183020477</v>
      </c>
      <c r="P50">
        <v>-1.6896598793878495</v>
      </c>
      <c r="Q50">
        <v>0.6116445433736617</v>
      </c>
      <c r="R50">
        <v>0.93054811924785485</v>
      </c>
      <c r="S50">
        <v>6.3502942306157953E-2</v>
      </c>
      <c r="T50">
        <v>0.22032995487955562</v>
      </c>
      <c r="U50">
        <v>2.9982866215714311E-2</v>
      </c>
      <c r="V50">
        <v>0.65718266012842319</v>
      </c>
      <c r="W50">
        <v>-0.39592867633113921</v>
      </c>
      <c r="X50">
        <v>-0.58640591759082483</v>
      </c>
      <c r="Y50">
        <v>3.9840264531791104E-2</v>
      </c>
      <c r="Z50">
        <v>-1.139235797371172</v>
      </c>
      <c r="AA50">
        <v>-1.3327890875191293</v>
      </c>
      <c r="AB50">
        <v>-0.70368943929190764</v>
      </c>
      <c r="AC50">
        <v>-0.27753397552890902</v>
      </c>
      <c r="AD50">
        <v>0.10165007609443479</v>
      </c>
      <c r="AE50">
        <v>0.80982599609745098</v>
      </c>
      <c r="AF50">
        <v>-0.7933567760166047</v>
      </c>
      <c r="AG50">
        <v>-0.41311518714781531</v>
      </c>
      <c r="AH50">
        <v>0.29395897902869444</v>
      </c>
      <c r="AI50">
        <v>-0.46394709975979032</v>
      </c>
      <c r="AJ50">
        <v>-8.4670323986990564E-2</v>
      </c>
      <c r="AK50">
        <v>0.62386686185269824</v>
      </c>
      <c r="AL50">
        <v>-0.59727782315439537</v>
      </c>
      <c r="AM50">
        <v>-0.87567186499779814</v>
      </c>
      <c r="AN50">
        <v>3.5623909730721222E-2</v>
      </c>
      <c r="AO50">
        <v>-2.1140352432460294</v>
      </c>
      <c r="AP50">
        <v>-2.3959286763311392</v>
      </c>
      <c r="AQ50">
        <v>-1.4819685073978306</v>
      </c>
      <c r="AR50">
        <v>-0.3640134962543769</v>
      </c>
      <c r="AS50">
        <v>-0.64160373804334603</v>
      </c>
      <c r="AT50">
        <v>0.2714256760929345</v>
      </c>
      <c r="AU50">
        <v>0.32423456227053127</v>
      </c>
      <c r="AV50">
        <v>-0.52284078881335883</v>
      </c>
      <c r="AW50">
        <v>-0.58207999218803474</v>
      </c>
      <c r="AX50">
        <v>-0.29335894269059154</v>
      </c>
      <c r="AY50">
        <v>-1.139235797371172</v>
      </c>
      <c r="AZ50">
        <v>-1.1975999598851605</v>
      </c>
      <c r="BA50">
        <v>-1.0380063225797449</v>
      </c>
      <c r="BB50">
        <v>-1.8836352433082153</v>
      </c>
      <c r="BC50">
        <v>-1.9434164716336324</v>
      </c>
      <c r="BD50">
        <v>0.82537860389293127</v>
      </c>
      <c r="BE50">
        <v>1.7324862930299445</v>
      </c>
      <c r="BF50">
        <v>0.68974643849355566</v>
      </c>
      <c r="BG50">
        <v>0.44572670334998421</v>
      </c>
      <c r="BH50">
        <v>1.353323291162897</v>
      </c>
      <c r="BI50">
        <v>0.31034012061215049</v>
      </c>
      <c r="BJ50">
        <v>-0.26188071121742351</v>
      </c>
      <c r="BK50">
        <v>0.64524051264526527</v>
      </c>
      <c r="BL50">
        <v>-0.39782820924662077</v>
      </c>
      <c r="BM50">
        <v>0.97526332167849361</v>
      </c>
      <c r="BN50">
        <v>1.2939589790286945</v>
      </c>
      <c r="BO50">
        <v>0.42760617278189944</v>
      </c>
      <c r="BP50">
        <v>1.2533842358000746</v>
      </c>
      <c r="BQ50">
        <v>1.5719194632455573</v>
      </c>
      <c r="BR50">
        <v>0.7057567820497973</v>
      </c>
      <c r="BS50">
        <v>0.34141652447872234</v>
      </c>
      <c r="BT50">
        <v>0.65992455840237829</v>
      </c>
      <c r="BU50">
        <v>-0.20756106993536216</v>
      </c>
      <c r="BV50">
        <v>-0.10314692710329325</v>
      </c>
      <c r="BW50">
        <v>-0.29512803554364725</v>
      </c>
      <c r="BX50">
        <v>0.3334237337251918</v>
      </c>
      <c r="BY50">
        <v>0.74416109557041021</v>
      </c>
      <c r="BZ50">
        <v>0.552868871011303</v>
      </c>
      <c r="CA50">
        <v>1.1807843910786988</v>
      </c>
      <c r="CB50">
        <v>0.80157256946359812</v>
      </c>
      <c r="CC50">
        <v>0.61070006213476447</v>
      </c>
      <c r="CD50">
        <v>1.2381754185773757</v>
      </c>
      <c r="CE50" s="3">
        <f t="shared" si="0"/>
        <v>2.9231183972215875E-2</v>
      </c>
      <c r="CF50" s="3">
        <f t="shared" si="1"/>
        <v>-0.61639667293212852</v>
      </c>
      <c r="CG50" s="3">
        <f t="shared" si="2"/>
        <v>0.64546715515434605</v>
      </c>
      <c r="CH50" s="8">
        <v>8.0829999999999995E-7</v>
      </c>
      <c r="CI50" s="9">
        <f t="shared" si="3"/>
        <v>6.0924274212014486</v>
      </c>
    </row>
    <row r="51" spans="1:87" x14ac:dyDescent="0.25">
      <c r="A51" s="11" t="s">
        <v>390</v>
      </c>
      <c r="B51">
        <v>0.74931972457408036</v>
      </c>
      <c r="C51">
        <v>-0.32012585225337686</v>
      </c>
      <c r="D51">
        <v>0.46257588804220418</v>
      </c>
      <c r="E51">
        <v>0.36401205355861466</v>
      </c>
      <c r="F51">
        <v>-0.70604102097130561</v>
      </c>
      <c r="G51">
        <v>7.8609834696366468E-2</v>
      </c>
      <c r="H51">
        <v>0.7101727482796617</v>
      </c>
      <c r="I51">
        <v>-0.35845397091247633</v>
      </c>
      <c r="J51">
        <v>0.42438467153809656</v>
      </c>
      <c r="K51">
        <v>-0.42081985187284998</v>
      </c>
      <c r="L51">
        <v>-0.21926996352362355</v>
      </c>
      <c r="M51">
        <v>-0.36959452851767671</v>
      </c>
      <c r="N51">
        <v>-1.1811494391045665</v>
      </c>
      <c r="O51">
        <v>-0.97994234765874655</v>
      </c>
      <c r="P51">
        <v>-1.1297339296040172</v>
      </c>
      <c r="Q51">
        <v>0.38515489688434379</v>
      </c>
      <c r="R51">
        <v>0.58688481285218475</v>
      </c>
      <c r="S51">
        <v>0.43722773891290978</v>
      </c>
      <c r="T51">
        <v>0.27022990723799772</v>
      </c>
      <c r="U51">
        <v>4.5442970761167115E-2</v>
      </c>
      <c r="V51">
        <v>0.20037879798402627</v>
      </c>
      <c r="W51">
        <v>0.35275852504063665</v>
      </c>
      <c r="X51">
        <v>0.12961273813046964</v>
      </c>
      <c r="Y51">
        <v>0.28332916805164143</v>
      </c>
      <c r="Z51">
        <v>-1.1587974275211846E-2</v>
      </c>
      <c r="AA51">
        <v>-0.23616354110904861</v>
      </c>
      <c r="AB51">
        <v>-8.1613765553652129E-2</v>
      </c>
      <c r="AC51">
        <v>-0.90779256190291113</v>
      </c>
      <c r="AD51">
        <v>-0.10624949827943407</v>
      </c>
      <c r="AE51">
        <v>1.0510240030244669</v>
      </c>
      <c r="AF51">
        <v>-1.2933589426905916</v>
      </c>
      <c r="AG51">
        <v>-0.49005085369568935</v>
      </c>
      <c r="AH51">
        <v>0.66630212817309487</v>
      </c>
      <c r="AI51">
        <v>-0.94619355630420621</v>
      </c>
      <c r="AJ51">
        <v>-0.14401030269151929</v>
      </c>
      <c r="AK51">
        <v>1.0122110839508744</v>
      </c>
      <c r="AL51">
        <v>-0.4579896444633908</v>
      </c>
      <c r="AM51">
        <v>-2.5734668618833267</v>
      </c>
      <c r="AN51">
        <v>-0.9913696948565599</v>
      </c>
      <c r="AO51">
        <v>-1.2175914350726269</v>
      </c>
      <c r="AP51">
        <v>-3.3364276645824775</v>
      </c>
      <c r="AQ51">
        <v>-1.7514651638613215</v>
      </c>
      <c r="AR51">
        <v>0.34936527759421337</v>
      </c>
      <c r="AS51">
        <v>-1.7661119398257226</v>
      </c>
      <c r="AT51">
        <v>-0.18442457113742744</v>
      </c>
      <c r="AU51">
        <v>-0.34923544088309766</v>
      </c>
      <c r="AV51">
        <v>-0.82112604183020477</v>
      </c>
      <c r="AW51">
        <v>-0.3640134962543769</v>
      </c>
      <c r="AX51">
        <v>-0.26534456652099497</v>
      </c>
      <c r="AY51">
        <v>-0.73696559416620622</v>
      </c>
      <c r="AZ51">
        <v>-0.28103566424046145</v>
      </c>
      <c r="BA51">
        <v>-0.63039392996816213</v>
      </c>
      <c r="BB51">
        <v>-1.1015981400078068</v>
      </c>
      <c r="BC51">
        <v>-0.64611216371509261</v>
      </c>
      <c r="BD51">
        <v>1.6562675347942895</v>
      </c>
      <c r="BE51">
        <v>0.58688481285218475</v>
      </c>
      <c r="BF51">
        <v>1.3701642805402099</v>
      </c>
      <c r="BG51">
        <v>0.85519240795915386</v>
      </c>
      <c r="BH51">
        <v>-0.21424022557298891</v>
      </c>
      <c r="BI51">
        <v>0.56851859779254355</v>
      </c>
      <c r="BJ51">
        <v>-0.30222618044481392</v>
      </c>
      <c r="BK51">
        <v>-1.3695945285176767</v>
      </c>
      <c r="BL51">
        <v>-0.58857375427353509</v>
      </c>
      <c r="BM51">
        <v>3.5623909730721222E-2</v>
      </c>
      <c r="BN51">
        <v>0.23756371831767567</v>
      </c>
      <c r="BO51">
        <v>8.8141596869017569E-2</v>
      </c>
      <c r="BP51">
        <v>2.1528324046894212</v>
      </c>
      <c r="BQ51">
        <v>2.3552982333479546</v>
      </c>
      <c r="BR51">
        <v>2.2050796657498406</v>
      </c>
      <c r="BS51">
        <v>0.56949109195871617</v>
      </c>
      <c r="BT51">
        <v>0.77230797495840342</v>
      </c>
      <c r="BU51">
        <v>0.62199323166612308</v>
      </c>
      <c r="BV51">
        <v>0.61823865559545466</v>
      </c>
      <c r="BW51">
        <v>0.39396527566024264</v>
      </c>
      <c r="BX51">
        <v>0.54892976947639993</v>
      </c>
      <c r="BY51">
        <v>1.0908534304511135</v>
      </c>
      <c r="BZ51">
        <v>0.86631456137704721</v>
      </c>
      <c r="CA51">
        <v>1.0207688650945719</v>
      </c>
      <c r="CB51">
        <v>0.63412855752504071</v>
      </c>
      <c r="CC51">
        <v>0.4103411046140874</v>
      </c>
      <c r="CD51">
        <v>0.56462205243698083</v>
      </c>
      <c r="CE51" s="3">
        <f t="shared" si="0"/>
        <v>-1.9792655881931513E-2</v>
      </c>
      <c r="CF51" s="3">
        <f t="shared" si="1"/>
        <v>-0.67716389763299834</v>
      </c>
      <c r="CG51" s="3">
        <f t="shared" si="2"/>
        <v>0.65736618683882142</v>
      </c>
      <c r="CH51" s="8">
        <v>9.0530000000000004E-7</v>
      </c>
      <c r="CI51" s="9">
        <f t="shared" si="3"/>
        <v>6.0432074796295048</v>
      </c>
    </row>
    <row r="52" spans="1:87" x14ac:dyDescent="0.25">
      <c r="A52" s="11" t="s">
        <v>454</v>
      </c>
      <c r="B52">
        <v>-0.70368943929190764</v>
      </c>
      <c r="C52">
        <v>-1.7661119398257226</v>
      </c>
      <c r="D52">
        <v>-0.30757280191029224</v>
      </c>
      <c r="E52">
        <v>-0.5929192245494993</v>
      </c>
      <c r="F52">
        <v>-1.6529013293777315</v>
      </c>
      <c r="G52">
        <v>-0.19759995988516069</v>
      </c>
      <c r="H52">
        <v>-0.31832585820716669</v>
      </c>
      <c r="I52">
        <v>-1.3808217839409309</v>
      </c>
      <c r="J52">
        <v>7.7242998932460352E-2</v>
      </c>
      <c r="K52">
        <v>0.11103131238874395</v>
      </c>
      <c r="L52">
        <v>0.61823865559545466</v>
      </c>
      <c r="M52">
        <v>-6.3409170176061541E-2</v>
      </c>
      <c r="N52">
        <v>-0.56064282152574307</v>
      </c>
      <c r="O52">
        <v>-5.2894948432125471E-2</v>
      </c>
      <c r="P52">
        <v>-0.73456310395090163</v>
      </c>
      <c r="Q52">
        <v>-0.27229732716276189</v>
      </c>
      <c r="R52">
        <v>0.23511432037635724</v>
      </c>
      <c r="S52">
        <v>-0.4461480318188743</v>
      </c>
      <c r="T52">
        <v>-0.44418384493836033</v>
      </c>
      <c r="U52">
        <v>-0.23956612532988847</v>
      </c>
      <c r="V52">
        <v>0.56559717585422509</v>
      </c>
      <c r="W52">
        <v>-0.40354186044101442</v>
      </c>
      <c r="X52">
        <v>-0.19759995988516069</v>
      </c>
      <c r="Y52">
        <v>0.60691594182520514</v>
      </c>
      <c r="Z52">
        <v>-0.91593573521152549</v>
      </c>
      <c r="AA52">
        <v>-0.70839644196943541</v>
      </c>
      <c r="AB52">
        <v>9.4911647025466978E-2</v>
      </c>
      <c r="AC52">
        <v>-2.15200309344505</v>
      </c>
      <c r="AD52">
        <v>-0.79585928321977484</v>
      </c>
      <c r="AE52">
        <v>-7.5520007640977729E-2</v>
      </c>
      <c r="AF52">
        <v>-2.0409717810563062</v>
      </c>
      <c r="AG52">
        <v>-0.68501351453148451</v>
      </c>
      <c r="AH52">
        <v>3.421571533791299E-2</v>
      </c>
      <c r="AI52">
        <v>-1.7661119398257226</v>
      </c>
      <c r="AJ52">
        <v>-0.40927822999015889</v>
      </c>
      <c r="AK52">
        <v>0.30917618747851466</v>
      </c>
      <c r="AL52">
        <v>0</v>
      </c>
      <c r="AM52">
        <v>-2.4188898247744506</v>
      </c>
      <c r="AN52">
        <v>1.2926174444270048E-2</v>
      </c>
      <c r="AO52">
        <v>-0.67116353577046006</v>
      </c>
      <c r="AP52">
        <v>-3.0831412353002459</v>
      </c>
      <c r="AQ52">
        <v>-0.65744525452267977</v>
      </c>
      <c r="AR52">
        <v>-0.38270151715915363</v>
      </c>
      <c r="AS52">
        <v>-2.7958592832197748</v>
      </c>
      <c r="AT52">
        <v>-0.36959452851767671</v>
      </c>
      <c r="AU52">
        <v>-0.3621579396758951</v>
      </c>
      <c r="AV52">
        <v>-0.57561532846190344</v>
      </c>
      <c r="AW52">
        <v>-0.39213709716876499</v>
      </c>
      <c r="AX52">
        <v>-0.32192809488736229</v>
      </c>
      <c r="AY52">
        <v>-0.53533173299655579</v>
      </c>
      <c r="AZ52">
        <v>-0.35291578737104634</v>
      </c>
      <c r="BA52">
        <v>-0.83392732405329406</v>
      </c>
      <c r="BB52">
        <v>-1.0469210473874926</v>
      </c>
      <c r="BC52">
        <v>-0.86249647625006509</v>
      </c>
      <c r="BD52">
        <v>1.4499574836280036</v>
      </c>
      <c r="BE52">
        <v>0.38956681176272562</v>
      </c>
      <c r="BF52">
        <v>1.8459917706645732</v>
      </c>
      <c r="BG52">
        <v>9.2207438097088895E-2</v>
      </c>
      <c r="BH52">
        <v>-0.96860480372446578</v>
      </c>
      <c r="BI52">
        <v>0.48748634934853602</v>
      </c>
      <c r="BJ52">
        <v>-0.62816238266957947</v>
      </c>
      <c r="BK52">
        <v>-1.6896598793878495</v>
      </c>
      <c r="BL52">
        <v>-0.23107466443624883</v>
      </c>
      <c r="BM52">
        <v>0.11103131238874395</v>
      </c>
      <c r="BN52">
        <v>0.61823865559545466</v>
      </c>
      <c r="BO52">
        <v>-6.3409170176061541E-2</v>
      </c>
      <c r="BP52">
        <v>2.5260688116675878</v>
      </c>
      <c r="BQ52">
        <v>3.0338634518662837</v>
      </c>
      <c r="BR52">
        <v>2.3516283291027822</v>
      </c>
      <c r="BS52">
        <v>9.7610796626422344E-2</v>
      </c>
      <c r="BT52">
        <v>0.60596835884145839</v>
      </c>
      <c r="BU52">
        <v>-7.7041035763828009E-2</v>
      </c>
      <c r="BV52">
        <v>-8.1613765553652129E-2</v>
      </c>
      <c r="BW52">
        <v>0.1230039540548198</v>
      </c>
      <c r="BX52">
        <v>0.92751724619847642</v>
      </c>
      <c r="BY52">
        <v>0.13224779829843977</v>
      </c>
      <c r="BZ52">
        <v>0.33685463912546515</v>
      </c>
      <c r="CA52">
        <v>1.1420866296175269</v>
      </c>
      <c r="CB52">
        <v>-5.1399152506644327E-2</v>
      </c>
      <c r="CC52">
        <v>0.15445359267987244</v>
      </c>
      <c r="CD52">
        <v>0.95828590092325761</v>
      </c>
      <c r="CE52" s="3">
        <f t="shared" si="0"/>
        <v>-0.35740998725304995</v>
      </c>
      <c r="CF52" s="3">
        <f t="shared" si="1"/>
        <v>-0.86039502888761477</v>
      </c>
      <c r="CG52" s="3">
        <f t="shared" si="2"/>
        <v>0.50344831393589595</v>
      </c>
      <c r="CH52" s="8">
        <v>9.6289999999999992E-7</v>
      </c>
      <c r="CI52" s="9">
        <f t="shared" si="3"/>
        <v>6.0164188132942096</v>
      </c>
    </row>
    <row r="53" spans="1:87" x14ac:dyDescent="0.25">
      <c r="A53" s="11" t="s">
        <v>489</v>
      </c>
      <c r="B53">
        <v>0.64339445347989233</v>
      </c>
      <c r="C53">
        <v>3.1507221330859849</v>
      </c>
      <c r="D53">
        <v>2.1352064994306748</v>
      </c>
      <c r="E53">
        <v>0.28688114778816154</v>
      </c>
      <c r="F53">
        <v>2.7951435289577593</v>
      </c>
      <c r="G53">
        <v>1.7794698572951695</v>
      </c>
      <c r="H53">
        <v>-0.57776699931695219</v>
      </c>
      <c r="I53">
        <v>1.9301696081500812</v>
      </c>
      <c r="J53">
        <v>0.91456452349393969</v>
      </c>
      <c r="K53">
        <v>2.0478873293965498</v>
      </c>
      <c r="L53">
        <v>1.3628906426658602</v>
      </c>
      <c r="M53">
        <v>0.80074462393677759</v>
      </c>
      <c r="N53">
        <v>0.88205607096862626</v>
      </c>
      <c r="O53">
        <v>0.19660704409481775</v>
      </c>
      <c r="P53">
        <v>-0.36587144247495929</v>
      </c>
      <c r="Q53">
        <v>1.0335111023613237</v>
      </c>
      <c r="R53">
        <v>0.34823241923927079</v>
      </c>
      <c r="S53">
        <v>-0.21256753548313209</v>
      </c>
      <c r="T53">
        <v>0.21909105824619673</v>
      </c>
      <c r="U53">
        <v>-0.52284078881335883</v>
      </c>
      <c r="V53">
        <v>1.3939652756602428</v>
      </c>
      <c r="W53">
        <v>-0.83650126771712052</v>
      </c>
      <c r="X53">
        <v>-1.5777669993169523</v>
      </c>
      <c r="Y53">
        <v>0.33799646351501589</v>
      </c>
      <c r="Z53">
        <v>3.2806145083241471E-2</v>
      </c>
      <c r="AA53">
        <v>-0.70604102097130561</v>
      </c>
      <c r="AB53">
        <v>1.2085172598055438</v>
      </c>
      <c r="AC53">
        <v>0.17248751551013405</v>
      </c>
      <c r="AD53">
        <v>-0.62148837674627011</v>
      </c>
      <c r="AE53">
        <v>0.94110631094643149</v>
      </c>
      <c r="AF53">
        <v>-0.18278607574167341</v>
      </c>
      <c r="AG53">
        <v>-0.97709959788992118</v>
      </c>
      <c r="AH53">
        <v>0.58592397695860132</v>
      </c>
      <c r="AI53">
        <v>-1.0469210473874926</v>
      </c>
      <c r="AJ53">
        <v>-1.8416629728328995</v>
      </c>
      <c r="AK53">
        <v>-0.27928375747886874</v>
      </c>
      <c r="AL53">
        <v>0.98695696252440113</v>
      </c>
      <c r="AM53">
        <v>2.2900402110078832E-2</v>
      </c>
      <c r="AN53">
        <v>0.91838623444634793</v>
      </c>
      <c r="AO53">
        <v>-0.17951465701362104</v>
      </c>
      <c r="AP53">
        <v>-1.1424170446158519</v>
      </c>
      <c r="AQ53">
        <v>-0.24810786159569104</v>
      </c>
      <c r="AR53">
        <v>-2.7674958442848348E-2</v>
      </c>
      <c r="AS53">
        <v>-0.9913696948565599</v>
      </c>
      <c r="AT53">
        <v>-9.5419565078682433E-2</v>
      </c>
      <c r="AU53">
        <v>-1.4266254735540558</v>
      </c>
      <c r="AV53">
        <v>-0.10624949827943407</v>
      </c>
      <c r="AW53">
        <v>-0.50225991139090687</v>
      </c>
      <c r="AX53">
        <v>-2.4819685073978306</v>
      </c>
      <c r="AY53">
        <v>-1.1616532634787693</v>
      </c>
      <c r="AZ53">
        <v>-1.556393348524385</v>
      </c>
      <c r="BA53">
        <v>-1.6126374591640045</v>
      </c>
      <c r="BB53">
        <v>-0.29159201651640371</v>
      </c>
      <c r="BC53">
        <v>-0.68733482644160571</v>
      </c>
      <c r="BD53">
        <v>0.46988597627446366</v>
      </c>
      <c r="BE53">
        <v>2.9778294169519559</v>
      </c>
      <c r="BF53">
        <v>1.9619936774202551</v>
      </c>
      <c r="BG53">
        <v>1.2654368960490983</v>
      </c>
      <c r="BH53">
        <v>3.7731523970140524</v>
      </c>
      <c r="BI53">
        <v>2.7574500162312905</v>
      </c>
      <c r="BJ53">
        <v>-0.29867274258705939</v>
      </c>
      <c r="BK53">
        <v>2.2094533656289501</v>
      </c>
      <c r="BL53">
        <v>1.1934563657495854</v>
      </c>
      <c r="BM53">
        <v>1.0614306004977481</v>
      </c>
      <c r="BN53">
        <v>0.37629038333705156</v>
      </c>
      <c r="BO53">
        <v>-0.186064929518683</v>
      </c>
      <c r="BP53">
        <v>2.0253832214779233</v>
      </c>
      <c r="BQ53">
        <v>1.3402774047662542</v>
      </c>
      <c r="BR53">
        <v>0.77820857639808771</v>
      </c>
      <c r="BS53">
        <v>1.1296127381304697</v>
      </c>
      <c r="BT53">
        <v>0.44466706684190765</v>
      </c>
      <c r="BU53">
        <v>-0.117161344232749</v>
      </c>
      <c r="BV53">
        <v>1.6461626571578936</v>
      </c>
      <c r="BW53">
        <v>0.90535089958095827</v>
      </c>
      <c r="BX53">
        <v>2.821506141897494</v>
      </c>
      <c r="BY53">
        <v>0.32423456227053127</v>
      </c>
      <c r="BZ53">
        <v>-0.41503749927884381</v>
      </c>
      <c r="CA53">
        <v>1.5002921767341657</v>
      </c>
      <c r="CB53">
        <v>0.72071624252113131</v>
      </c>
      <c r="CC53">
        <v>-1.88780102056894E-2</v>
      </c>
      <c r="CD53">
        <v>1.8964656161894258</v>
      </c>
      <c r="CE53" s="3">
        <f t="shared" si="0"/>
        <v>0.69261115305782772</v>
      </c>
      <c r="CF53" s="3">
        <f t="shared" si="1"/>
        <v>-0.51232216710858436</v>
      </c>
      <c r="CG53" s="3">
        <f t="shared" si="2"/>
        <v>1.205312661973988</v>
      </c>
      <c r="CH53" s="8">
        <v>1.189E-6</v>
      </c>
      <c r="CI53" s="9">
        <f t="shared" si="3"/>
        <v>5.924818145381308</v>
      </c>
    </row>
    <row r="54" spans="1:87" x14ac:dyDescent="0.25">
      <c r="A54" s="11" t="s">
        <v>277</v>
      </c>
      <c r="B54">
        <v>-0.77595972578206984</v>
      </c>
      <c r="C54">
        <v>3.1395196275534318E-2</v>
      </c>
      <c r="D54">
        <v>-0.14082554413356455</v>
      </c>
      <c r="E54">
        <v>-0.4579896444633908</v>
      </c>
      <c r="F54">
        <v>0.35049724708413316</v>
      </c>
      <c r="G54">
        <v>0.17759892932773344</v>
      </c>
      <c r="H54">
        <v>0.38404980679515971</v>
      </c>
      <c r="I54">
        <v>1.1928254035523911</v>
      </c>
      <c r="J54">
        <v>1.019346088804812</v>
      </c>
      <c r="K54">
        <v>0.34027740476625429</v>
      </c>
      <c r="L54">
        <v>0.16478627814333971</v>
      </c>
      <c r="M54">
        <v>-0.78338993125755829</v>
      </c>
      <c r="N54">
        <v>0.40708077545050081</v>
      </c>
      <c r="O54">
        <v>0.23143240844796509</v>
      </c>
      <c r="P54">
        <v>-0.71785677121850155</v>
      </c>
      <c r="Q54">
        <v>0.29513524900081806</v>
      </c>
      <c r="R54">
        <v>0.12035194036522208</v>
      </c>
      <c r="S54">
        <v>-0.8287931725818577</v>
      </c>
      <c r="T54">
        <v>-1.1909972250609135</v>
      </c>
      <c r="U54">
        <v>-1.1778817252706555</v>
      </c>
      <c r="V54">
        <v>-0.72737954533700822</v>
      </c>
      <c r="W54">
        <v>-0.84944032342461862</v>
      </c>
      <c r="X54">
        <v>-0.83392732405329406</v>
      </c>
      <c r="Y54">
        <v>-0.38458370273713</v>
      </c>
      <c r="Z54">
        <v>-0.67116353577046006</v>
      </c>
      <c r="AA54">
        <v>-0.65517150300255889</v>
      </c>
      <c r="AB54">
        <v>-0.20589610144025206</v>
      </c>
      <c r="AC54">
        <v>-1.2042330522176079</v>
      </c>
      <c r="AD54">
        <v>-0.61484510311565621</v>
      </c>
      <c r="AE54">
        <v>-0.22263289054958724</v>
      </c>
      <c r="AF54">
        <v>-0.88629950083527176</v>
      </c>
      <c r="AG54">
        <v>-0.29689930039584012</v>
      </c>
      <c r="AH54">
        <v>9.6261853058403485E-2</v>
      </c>
      <c r="AI54">
        <v>-4.3943347587597055E-2</v>
      </c>
      <c r="AJ54">
        <v>0.54497988325580393</v>
      </c>
      <c r="AK54">
        <v>0.93809756107409326</v>
      </c>
      <c r="AL54">
        <v>-0.24297675349254044</v>
      </c>
      <c r="AM54">
        <v>-0.3883554566263383</v>
      </c>
      <c r="AN54">
        <v>-0.72499295250013029</v>
      </c>
      <c r="AO54">
        <v>-0.17462139610706873</v>
      </c>
      <c r="AP54">
        <v>-0.32192809488736229</v>
      </c>
      <c r="AQ54">
        <v>-0.65972259523374566</v>
      </c>
      <c r="AR54">
        <v>-0.28630418515664108</v>
      </c>
      <c r="AS54">
        <v>-0.4324545523562533</v>
      </c>
      <c r="AT54">
        <v>-0.77102743023983933</v>
      </c>
      <c r="AU54">
        <v>-1.7908586021614084</v>
      </c>
      <c r="AV54">
        <v>-1.1975999598851605</v>
      </c>
      <c r="AW54">
        <v>-1.1424170446158519</v>
      </c>
      <c r="AX54">
        <v>-1.4500844463780445</v>
      </c>
      <c r="AY54">
        <v>-0.85464861442737994</v>
      </c>
      <c r="AZ54">
        <v>-0.79836613883034957</v>
      </c>
      <c r="BA54">
        <v>-1.272297327162762</v>
      </c>
      <c r="BB54">
        <v>-0.67807190511263771</v>
      </c>
      <c r="BC54">
        <v>-0.62148837674627011</v>
      </c>
      <c r="BD54">
        <v>0.42867840994823009</v>
      </c>
      <c r="BE54">
        <v>1.2369517585880805</v>
      </c>
      <c r="BF54">
        <v>1.0635029423061579</v>
      </c>
      <c r="BG54">
        <v>-0.16165326347876927</v>
      </c>
      <c r="BH54">
        <v>0.64800517981049321</v>
      </c>
      <c r="BI54">
        <v>0.47404659931930554</v>
      </c>
      <c r="BJ54">
        <v>-0.55427329665001579</v>
      </c>
      <c r="BK54">
        <v>0.25459404303314104</v>
      </c>
      <c r="BL54">
        <v>8.1339627451938776E-2</v>
      </c>
      <c r="BM54">
        <v>0.58207422139632981</v>
      </c>
      <c r="BN54">
        <v>0.40708077545050081</v>
      </c>
      <c r="BO54">
        <v>-0.54161799584398684</v>
      </c>
      <c r="BP54">
        <v>0.72857360255936476</v>
      </c>
      <c r="BQ54">
        <v>0.552868871011303</v>
      </c>
      <c r="BR54">
        <v>-0.39592867633113921</v>
      </c>
      <c r="BS54">
        <v>1.0662614422687213</v>
      </c>
      <c r="BT54">
        <v>0.8906412439634438</v>
      </c>
      <c r="BU54">
        <v>-5.8893689053568565E-2</v>
      </c>
      <c r="BV54">
        <v>0.60122108558494636</v>
      </c>
      <c r="BW54">
        <v>0.61635769699669041</v>
      </c>
      <c r="BX54">
        <v>1.0655723115936222</v>
      </c>
      <c r="BY54">
        <v>7.1955014042037668E-3</v>
      </c>
      <c r="BZ54">
        <v>2.1479727410451396E-2</v>
      </c>
      <c r="CA54">
        <v>0.47092725747512665</v>
      </c>
      <c r="CB54">
        <v>-4.9904905826313933E-2</v>
      </c>
      <c r="CC54">
        <v>-3.5046947099200802E-2</v>
      </c>
      <c r="CD54">
        <v>0.41467678042688605</v>
      </c>
      <c r="CE54" s="3">
        <f t="shared" si="0"/>
        <v>-0.21061033509333221</v>
      </c>
      <c r="CF54" s="3">
        <f t="shared" si="1"/>
        <v>-0.57398998997159423</v>
      </c>
      <c r="CG54" s="3">
        <f t="shared" si="2"/>
        <v>0.36350852976725712</v>
      </c>
      <c r="CH54" s="8">
        <v>1.393E-6</v>
      </c>
      <c r="CI54" s="9">
        <f t="shared" si="3"/>
        <v>5.8560488835760367</v>
      </c>
    </row>
    <row r="55" spans="1:87" x14ac:dyDescent="0.25">
      <c r="A55" s="11" t="s">
        <v>312</v>
      </c>
      <c r="B55">
        <v>0.3334237337251918</v>
      </c>
      <c r="C55">
        <v>-1.5521563556379143</v>
      </c>
      <c r="D55">
        <v>0.31614574229335635</v>
      </c>
      <c r="E55">
        <v>-0.56490484837990262</v>
      </c>
      <c r="F55">
        <v>-2.4500844463780447</v>
      </c>
      <c r="G55">
        <v>-0.58207999218803474</v>
      </c>
      <c r="H55">
        <v>-1.9827907099677771</v>
      </c>
      <c r="I55">
        <v>-3.8783214434117479</v>
      </c>
      <c r="J55">
        <v>-2</v>
      </c>
      <c r="K55">
        <v>-0.78836474667285061</v>
      </c>
      <c r="L55">
        <v>-1.965784284662087</v>
      </c>
      <c r="M55">
        <v>-1.2757863132426417</v>
      </c>
      <c r="N55">
        <v>-3</v>
      </c>
      <c r="O55">
        <v>-4.1844245711374279</v>
      </c>
      <c r="P55">
        <v>-3.4900508536956893</v>
      </c>
      <c r="Q55">
        <v>0.11236652307256316</v>
      </c>
      <c r="R55">
        <v>-1.0649174766813385</v>
      </c>
      <c r="S55">
        <v>-0.37706964907982332</v>
      </c>
      <c r="T55">
        <v>1.5305702039025284</v>
      </c>
      <c r="U55">
        <v>2.2836255006070405</v>
      </c>
      <c r="V55">
        <v>0.7714630583656511</v>
      </c>
      <c r="W55">
        <v>-0.19264507794239591</v>
      </c>
      <c r="X55">
        <v>0.56071495447447905</v>
      </c>
      <c r="Y55">
        <v>-0.95176381434715251</v>
      </c>
      <c r="Z55">
        <v>-0.15200309344504997</v>
      </c>
      <c r="AA55">
        <v>0.60122108558494636</v>
      </c>
      <c r="AB55">
        <v>-0.91050184916089738</v>
      </c>
      <c r="AC55">
        <v>0.51903860960005865</v>
      </c>
      <c r="AD55">
        <v>-0.23616354110904861</v>
      </c>
      <c r="AE55">
        <v>-0.30757280191029224</v>
      </c>
      <c r="AF55">
        <v>-0.37894449670026048</v>
      </c>
      <c r="AG55">
        <v>-1.1328942704973453</v>
      </c>
      <c r="AH55">
        <v>-1.2075610699353623</v>
      </c>
      <c r="AI55">
        <v>-1.7958592832197748</v>
      </c>
      <c r="AJ55">
        <v>-2.5479317697761892</v>
      </c>
      <c r="AK55">
        <v>-2.6259342817774622</v>
      </c>
      <c r="AL55">
        <v>-1.9827907099677771</v>
      </c>
      <c r="AM55">
        <v>-2.1648843847417822</v>
      </c>
      <c r="AN55">
        <v>-2.5734668618833267</v>
      </c>
      <c r="AO55">
        <v>-4.2108967824986188</v>
      </c>
      <c r="AP55">
        <v>-4.3808217839409309</v>
      </c>
      <c r="AQ55">
        <v>-4.7958592832197748</v>
      </c>
      <c r="AR55">
        <v>-1.0831412353002459</v>
      </c>
      <c r="AS55">
        <v>-1.2618807112174235</v>
      </c>
      <c r="AT55">
        <v>-1.6711635357704602</v>
      </c>
      <c r="AU55">
        <v>1.3109217352303437</v>
      </c>
      <c r="AV55">
        <v>0.50893566186439543</v>
      </c>
      <c r="AW55">
        <v>-1.1265804965651431</v>
      </c>
      <c r="AX55">
        <v>-0.41311518714781531</v>
      </c>
      <c r="AY55">
        <v>-1.2142402255729889</v>
      </c>
      <c r="AZ55">
        <v>-2.8468432119385794</v>
      </c>
      <c r="BA55">
        <v>-0.37145968073723962</v>
      </c>
      <c r="BB55">
        <v>-1.1746213961070686</v>
      </c>
      <c r="BC55">
        <v>-2.8059129478836979</v>
      </c>
      <c r="BD55">
        <v>-0.186064929518683</v>
      </c>
      <c r="BE55">
        <v>-2.0709665213541437</v>
      </c>
      <c r="BF55">
        <v>-0.20257191784768686</v>
      </c>
      <c r="BG55">
        <v>0.56851859779254355</v>
      </c>
      <c r="BH55">
        <v>-1.3183258582071666</v>
      </c>
      <c r="BI55">
        <v>0.55188510347172481</v>
      </c>
      <c r="BJ55">
        <v>0.64154602908752378</v>
      </c>
      <c r="BK55">
        <v>-1.2446850959549021</v>
      </c>
      <c r="BL55">
        <v>0.62386686185269824</v>
      </c>
      <c r="BM55">
        <v>1.195977458642588</v>
      </c>
      <c r="BN55">
        <v>2.0057652341253479E-2</v>
      </c>
      <c r="BO55">
        <v>0.7066410573094084</v>
      </c>
      <c r="BP55">
        <v>1.3740657182225378</v>
      </c>
      <c r="BQ55">
        <v>0.19786539135373798</v>
      </c>
      <c r="BR55">
        <v>0.8844025529836872</v>
      </c>
      <c r="BS55">
        <v>1.7840851427347568</v>
      </c>
      <c r="BT55">
        <v>0.60786290283123512</v>
      </c>
      <c r="BU55">
        <v>1.2945472338955148</v>
      </c>
      <c r="BV55">
        <v>0.21909105824619673</v>
      </c>
      <c r="BW55">
        <v>0.97232504155715171</v>
      </c>
      <c r="BX55">
        <v>-0.5395195299599892</v>
      </c>
      <c r="BY55">
        <v>1.0214797274104515</v>
      </c>
      <c r="BZ55">
        <v>1.7748397598273264</v>
      </c>
      <c r="CA55">
        <v>0.26183165875213665</v>
      </c>
      <c r="CB55">
        <v>2.6583257511009011</v>
      </c>
      <c r="CC55">
        <v>3.4114262457264655</v>
      </c>
      <c r="CD55">
        <v>1.899175630480513</v>
      </c>
      <c r="CE55" s="3">
        <f t="shared" si="0"/>
        <v>-0.92052291570388944</v>
      </c>
      <c r="CF55" s="3">
        <f t="shared" si="1"/>
        <v>-1.554505331211993</v>
      </c>
      <c r="CG55" s="3">
        <f t="shared" si="2"/>
        <v>0.63361787862139929</v>
      </c>
      <c r="CH55" s="8">
        <v>1.6559999999999999E-6</v>
      </c>
      <c r="CI55" s="9">
        <f t="shared" si="3"/>
        <v>5.7809396675511389</v>
      </c>
    </row>
    <row r="56" spans="1:87" x14ac:dyDescent="0.25">
      <c r="A56" s="11" t="s">
        <v>309</v>
      </c>
      <c r="B56">
        <v>-0.91321623385793349</v>
      </c>
      <c r="C56">
        <v>-3.0115879742752121</v>
      </c>
      <c r="D56">
        <v>-0.61043318823727433</v>
      </c>
      <c r="E56">
        <v>-0.19759995988516069</v>
      </c>
      <c r="F56">
        <v>-2.2933589426905918</v>
      </c>
      <c r="G56">
        <v>0.10433665981473553</v>
      </c>
      <c r="H56">
        <v>-2.6205070347394006E-2</v>
      </c>
      <c r="I56">
        <v>-2.1202942337177118</v>
      </c>
      <c r="J56">
        <v>0.27619886503224178</v>
      </c>
      <c r="K56">
        <v>0.45522857111713888</v>
      </c>
      <c r="L56">
        <v>-0.32915966411843811</v>
      </c>
      <c r="M56">
        <v>0.15185881672700494</v>
      </c>
      <c r="N56">
        <v>0.36960607003183793</v>
      </c>
      <c r="O56">
        <v>-0.41503749927884381</v>
      </c>
      <c r="P56">
        <v>6.6261442268721271E-2</v>
      </c>
      <c r="Q56">
        <v>0.93281710274185059</v>
      </c>
      <c r="R56">
        <v>0.14925936549962288</v>
      </c>
      <c r="S56">
        <v>0.62947319678694857</v>
      </c>
      <c r="T56">
        <v>0.61729848284084643</v>
      </c>
      <c r="U56">
        <v>-0.18114943910456646</v>
      </c>
      <c r="V56">
        <v>3.5623909730721222E-2</v>
      </c>
      <c r="W56">
        <v>1.2209490044667792</v>
      </c>
      <c r="X56">
        <v>0.42223300068304781</v>
      </c>
      <c r="Y56">
        <v>0.63876894441694998</v>
      </c>
      <c r="Z56">
        <v>0.7057567820497973</v>
      </c>
      <c r="AA56">
        <v>-9.3879047002900132E-2</v>
      </c>
      <c r="AB56">
        <v>0.1230039540548198</v>
      </c>
      <c r="AC56">
        <v>-2.3219280948873622</v>
      </c>
      <c r="AD56">
        <v>-0.90508835297453294</v>
      </c>
      <c r="AE56">
        <v>-0.78090894175380321</v>
      </c>
      <c r="AF56">
        <v>-1.6082322800440034</v>
      </c>
      <c r="AG56">
        <v>-0.18935125221735402</v>
      </c>
      <c r="AH56">
        <v>-6.4917476681338543E-2</v>
      </c>
      <c r="AI56">
        <v>-1.4383072786016911</v>
      </c>
      <c r="AJ56">
        <v>-1.88780102056894E-2</v>
      </c>
      <c r="AK56">
        <v>0.1056780778945372</v>
      </c>
      <c r="AL56">
        <v>-0.49410907027004275</v>
      </c>
      <c r="AM56">
        <v>-0.94897599697553314</v>
      </c>
      <c r="AN56">
        <v>-0.22938235334379689</v>
      </c>
      <c r="AO56">
        <v>-0.57992188402062606</v>
      </c>
      <c r="AP56">
        <v>-1.035046947099201</v>
      </c>
      <c r="AQ56">
        <v>-0.31652810714477247</v>
      </c>
      <c r="AR56">
        <v>-1.5957573902976249E-2</v>
      </c>
      <c r="AS56">
        <v>-0.46992925777491612</v>
      </c>
      <c r="AT56">
        <v>0.24731993497981972</v>
      </c>
      <c r="AU56">
        <v>-0.51663563928665079</v>
      </c>
      <c r="AV56">
        <v>-0.46793244771096931</v>
      </c>
      <c r="AW56">
        <v>-0.9351171484151457</v>
      </c>
      <c r="AX56">
        <v>8.6783766142066662E-2</v>
      </c>
      <c r="AY56">
        <v>0.13619138628714406</v>
      </c>
      <c r="AZ56">
        <v>-0.33278908751912922</v>
      </c>
      <c r="BA56">
        <v>-0.42856588412349089</v>
      </c>
      <c r="BB56">
        <v>-0.37894449670026048</v>
      </c>
      <c r="BC56">
        <v>-0.84944032342461862</v>
      </c>
      <c r="BD56">
        <v>1.411426245726465</v>
      </c>
      <c r="BE56">
        <v>-0.68501351453148451</v>
      </c>
      <c r="BF56">
        <v>1.714135593856333</v>
      </c>
      <c r="BG56">
        <v>-7.2315692310758635E-3</v>
      </c>
      <c r="BH56">
        <v>-2.1015981400078068</v>
      </c>
      <c r="BI56">
        <v>0.29513524900081806</v>
      </c>
      <c r="BJ56">
        <v>-0.13289427049734531</v>
      </c>
      <c r="BK56">
        <v>-2.2310746644362491</v>
      </c>
      <c r="BL56">
        <v>0.16992500144231237</v>
      </c>
      <c r="BM56">
        <v>0.94934816428856339</v>
      </c>
      <c r="BN56">
        <v>0.16478627814333971</v>
      </c>
      <c r="BO56">
        <v>0.64524051264526527</v>
      </c>
      <c r="BP56">
        <v>1.4038130616165898</v>
      </c>
      <c r="BQ56">
        <v>0.62011716502868419</v>
      </c>
      <c r="BR56">
        <v>1.0996318500144604</v>
      </c>
      <c r="BS56">
        <v>0.68526740651684159</v>
      </c>
      <c r="BT56">
        <v>-9.8505544952425056E-2</v>
      </c>
      <c r="BU56">
        <v>0.38183708390604737</v>
      </c>
      <c r="BV56">
        <v>1.1335635257411059</v>
      </c>
      <c r="BW56">
        <v>0.33456827566613273</v>
      </c>
      <c r="BX56">
        <v>0.55188510347172481</v>
      </c>
      <c r="BY56">
        <v>1.0847446208684681</v>
      </c>
      <c r="BZ56">
        <v>0.2856981259581251</v>
      </c>
      <c r="CA56">
        <v>0.50283975825593152</v>
      </c>
      <c r="CB56">
        <v>1.5538519681811258</v>
      </c>
      <c r="CC56">
        <v>0.75531490404509805</v>
      </c>
      <c r="CD56">
        <v>0.971589535530062</v>
      </c>
      <c r="CE56" s="3">
        <f t="shared" si="0"/>
        <v>-0.12197211423159117</v>
      </c>
      <c r="CF56" s="3">
        <f t="shared" si="1"/>
        <v>-0.54633017554719765</v>
      </c>
      <c r="CG56" s="3">
        <f t="shared" si="2"/>
        <v>0.42438524912026332</v>
      </c>
      <c r="CH56" s="8">
        <v>1.9149999999999999E-6</v>
      </c>
      <c r="CI56" s="9">
        <f t="shared" si="3"/>
        <v>5.7178312216953584</v>
      </c>
    </row>
    <row r="57" spans="1:87" x14ac:dyDescent="0.25">
      <c r="A57" s="11" t="s">
        <v>249</v>
      </c>
      <c r="B57">
        <v>-0.22600367488882686</v>
      </c>
      <c r="C57">
        <v>0.52205574916096431</v>
      </c>
      <c r="D57">
        <v>0.51601514700366469</v>
      </c>
      <c r="E57">
        <v>0.19786539135373798</v>
      </c>
      <c r="F57">
        <v>0.94635657163363407</v>
      </c>
      <c r="G57">
        <v>0.94110631094643149</v>
      </c>
      <c r="H57">
        <v>2.1479727410451396E-2</v>
      </c>
      <c r="I57">
        <v>0.77061764665620303</v>
      </c>
      <c r="J57">
        <v>0.7646858525221335</v>
      </c>
      <c r="K57">
        <v>0.9515877948147542</v>
      </c>
      <c r="L57">
        <v>0.52004502403981767</v>
      </c>
      <c r="M57">
        <v>5.3806443695793821E-2</v>
      </c>
      <c r="N57">
        <v>0.86710572950265463</v>
      </c>
      <c r="O57">
        <v>0.43509515162009738</v>
      </c>
      <c r="P57">
        <v>-3.061923505839206E-2</v>
      </c>
      <c r="Q57">
        <v>0.6191782160590692</v>
      </c>
      <c r="R57">
        <v>0.18650055764449477</v>
      </c>
      <c r="S57">
        <v>-0.27928375747886874</v>
      </c>
      <c r="T57">
        <v>0.77315239701405236</v>
      </c>
      <c r="U57">
        <v>0.20539251298968486</v>
      </c>
      <c r="V57">
        <v>7.3134704630215375E-2</v>
      </c>
      <c r="W57">
        <v>0.31498648546851549</v>
      </c>
      <c r="X57">
        <v>-0.25325728422226385</v>
      </c>
      <c r="Y57">
        <v>-0.38458370273713</v>
      </c>
      <c r="Z57">
        <v>0.63226821549951295</v>
      </c>
      <c r="AA57">
        <v>6.4882851584854392E-2</v>
      </c>
      <c r="AB57">
        <v>-6.7938828656575564E-2</v>
      </c>
      <c r="AC57">
        <v>-0.92686529536978468</v>
      </c>
      <c r="AD57">
        <v>-0.33278908751912922</v>
      </c>
      <c r="AE57">
        <v>-0.44418384493836033</v>
      </c>
      <c r="AF57">
        <v>-0.50225991139090687</v>
      </c>
      <c r="AG57">
        <v>9.2207438097088895E-2</v>
      </c>
      <c r="AH57">
        <v>-2.0340448284175534E-2</v>
      </c>
      <c r="AI57">
        <v>-0.67807190511263771</v>
      </c>
      <c r="AJ57">
        <v>-8.4670323986990564E-2</v>
      </c>
      <c r="AK57">
        <v>-0.19594644103264702</v>
      </c>
      <c r="AL57">
        <v>0</v>
      </c>
      <c r="AM57">
        <v>-0.96578428466208699</v>
      </c>
      <c r="AN57">
        <v>-0.21256753548313209</v>
      </c>
      <c r="AO57">
        <v>-8.4670323986990564E-2</v>
      </c>
      <c r="AP57">
        <v>-1.0499049058263139</v>
      </c>
      <c r="AQ57">
        <v>-0.29689930039584012</v>
      </c>
      <c r="AR57">
        <v>-0.33278908751912922</v>
      </c>
      <c r="AS57">
        <v>-1.3004483674769107</v>
      </c>
      <c r="AT57">
        <v>-0.54582410681419791</v>
      </c>
      <c r="AU57">
        <v>0.66721091248087083</v>
      </c>
      <c r="AV57">
        <v>-0.21424022557298891</v>
      </c>
      <c r="AW57">
        <v>0.42115596066222349</v>
      </c>
      <c r="AX57">
        <v>0.20914139783859165</v>
      </c>
      <c r="AY57">
        <v>-0.67116353577046006</v>
      </c>
      <c r="AZ57">
        <v>-3.6525876025114042E-2</v>
      </c>
      <c r="BA57">
        <v>0.52707033551266058</v>
      </c>
      <c r="BB57">
        <v>-0.35475948735473473</v>
      </c>
      <c r="BC57">
        <v>0.28095631383105635</v>
      </c>
      <c r="BD57">
        <v>0.69955163252308927</v>
      </c>
      <c r="BE57">
        <v>1.4489009511451278</v>
      </c>
      <c r="BF57">
        <v>1.4430761513626731</v>
      </c>
      <c r="BG57">
        <v>0.1056780778945372</v>
      </c>
      <c r="BH57">
        <v>0.85439467775310074</v>
      </c>
      <c r="BI57">
        <v>0.84879818124418893</v>
      </c>
      <c r="BJ57">
        <v>0.21785109681113141</v>
      </c>
      <c r="BK57">
        <v>0.96716860753262757</v>
      </c>
      <c r="BL57">
        <v>0.96125288405820775</v>
      </c>
      <c r="BM57">
        <v>0.95084163754914874</v>
      </c>
      <c r="BN57">
        <v>0.51903860960005865</v>
      </c>
      <c r="BO57">
        <v>5.2415894151138537E-2</v>
      </c>
      <c r="BP57">
        <v>1.9183862344463478</v>
      </c>
      <c r="BQ57">
        <v>1.486456955768731</v>
      </c>
      <c r="BR57">
        <v>1.0200576523412537</v>
      </c>
      <c r="BS57">
        <v>1.1634987322828796</v>
      </c>
      <c r="BT57">
        <v>0.7320520733002891</v>
      </c>
      <c r="BU57">
        <v>0.26543689604909837</v>
      </c>
      <c r="BV57">
        <v>0.1056780778945372</v>
      </c>
      <c r="BW57">
        <v>-0.46195854666633646</v>
      </c>
      <c r="BX57">
        <v>-0.59509687785486931</v>
      </c>
      <c r="BY57">
        <v>0.98622888022739941</v>
      </c>
      <c r="BZ57">
        <v>0.41792000781196526</v>
      </c>
      <c r="CA57">
        <v>0.28688114778816154</v>
      </c>
      <c r="CB57">
        <v>0.35162832910278236</v>
      </c>
      <c r="CC57">
        <v>-0.21591485726524309</v>
      </c>
      <c r="CD57">
        <v>-0.34739878240348054</v>
      </c>
      <c r="CE57" s="3">
        <f t="shared" si="0"/>
        <v>0.33835674067439564</v>
      </c>
      <c r="CF57" s="3">
        <f t="shared" si="1"/>
        <v>-0.26122081244814965</v>
      </c>
      <c r="CG57" s="3">
        <f t="shared" si="2"/>
        <v>0.59936386386846485</v>
      </c>
      <c r="CH57" s="8">
        <v>1.9190000000000002E-6</v>
      </c>
      <c r="CI57" s="9">
        <f t="shared" si="3"/>
        <v>5.7169250252645281</v>
      </c>
    </row>
    <row r="58" spans="1:87" x14ac:dyDescent="0.25">
      <c r="A58" s="11" t="s">
        <v>275</v>
      </c>
      <c r="B58">
        <v>0.36064520246021614</v>
      </c>
      <c r="C58">
        <v>0.33571191032046199</v>
      </c>
      <c r="D58">
        <v>0.11103131238874395</v>
      </c>
      <c r="E58">
        <v>-0.26361159929653949</v>
      </c>
      <c r="F58">
        <v>-0.28806464302107854</v>
      </c>
      <c r="G58">
        <v>-0.51251365065146393</v>
      </c>
      <c r="H58">
        <v>0.68526740651684159</v>
      </c>
      <c r="I58">
        <v>0.65992455840237829</v>
      </c>
      <c r="J58">
        <v>0.43509515162009738</v>
      </c>
      <c r="K58">
        <v>-0.42468766931256319</v>
      </c>
      <c r="L58">
        <v>-0.96015973546820887</v>
      </c>
      <c r="M58">
        <v>-0.62370961666294855</v>
      </c>
      <c r="N58">
        <v>0.82211827472934462</v>
      </c>
      <c r="O58">
        <v>0.2856981259581251</v>
      </c>
      <c r="P58">
        <v>0.62386686185269824</v>
      </c>
      <c r="Q58">
        <v>1.0641930619274924</v>
      </c>
      <c r="R58">
        <v>0.52807116457873537</v>
      </c>
      <c r="S58">
        <v>0.86631456137704721</v>
      </c>
      <c r="T58">
        <v>-8.9267338097087409E-2</v>
      </c>
      <c r="U58">
        <v>-0.32734837067161521</v>
      </c>
      <c r="V58">
        <v>-0.29512803554364725</v>
      </c>
      <c r="W58">
        <v>0.48026512205446292</v>
      </c>
      <c r="X58">
        <v>0.24245007367770144</v>
      </c>
      <c r="Y58">
        <v>0.27381424458703657</v>
      </c>
      <c r="Z58">
        <v>-0.3640134962543769</v>
      </c>
      <c r="AA58">
        <v>-0.5994620704162712</v>
      </c>
      <c r="AB58">
        <v>-0.5691795034802285</v>
      </c>
      <c r="AC58">
        <v>-1.2933589426905916</v>
      </c>
      <c r="AD58">
        <v>0.43935717847425698</v>
      </c>
      <c r="AE58">
        <v>-0.13289427049734531</v>
      </c>
      <c r="AF58">
        <v>-1.9159357352115256</v>
      </c>
      <c r="AG58">
        <v>-0.18442457113742744</v>
      </c>
      <c r="AH58">
        <v>-0.75633091903313743</v>
      </c>
      <c r="AI58">
        <v>-0.96578428466208699</v>
      </c>
      <c r="AJ58">
        <v>0.76383645889095142</v>
      </c>
      <c r="AK58">
        <v>0.19282540355239119</v>
      </c>
      <c r="AL58">
        <v>-0.89969509420431459</v>
      </c>
      <c r="AM58">
        <v>-2.8677522017015602</v>
      </c>
      <c r="AN58">
        <v>-1.3845837027371299</v>
      </c>
      <c r="AO58">
        <v>0.34709867062226835</v>
      </c>
      <c r="AP58">
        <v>-1.6170561304310094</v>
      </c>
      <c r="AQ58">
        <v>-0.13606154957602837</v>
      </c>
      <c r="AR58">
        <v>0.58976348698497727</v>
      </c>
      <c r="AS58">
        <v>-1.3733272473940066</v>
      </c>
      <c r="AT58">
        <v>0.1056780778945372</v>
      </c>
      <c r="AU58">
        <v>-0.49817873457908973</v>
      </c>
      <c r="AV58">
        <v>-0.79085860216140835</v>
      </c>
      <c r="AW58">
        <v>-0.48600402063298748</v>
      </c>
      <c r="AX58">
        <v>7.1762669300091272E-2</v>
      </c>
      <c r="AY58">
        <v>-0.22263289054958724</v>
      </c>
      <c r="AZ58">
        <v>8.4064264788474549E-2</v>
      </c>
      <c r="BA58">
        <v>-0.77102743023983933</v>
      </c>
      <c r="BB58">
        <v>-1.0649174766813385</v>
      </c>
      <c r="BC58">
        <v>-0.75876996448455469</v>
      </c>
      <c r="BD58">
        <v>1.6521422721366641</v>
      </c>
      <c r="BE58">
        <v>1.6266727526059934</v>
      </c>
      <c r="BF58">
        <v>1.4021764249794828</v>
      </c>
      <c r="BG58">
        <v>-7.8563669193702126E-2</v>
      </c>
      <c r="BH58">
        <v>-0.10469737866669322</v>
      </c>
      <c r="BI58">
        <v>-0.32915966411843811</v>
      </c>
      <c r="BJ58">
        <v>0.49262232857444571</v>
      </c>
      <c r="BK58">
        <v>0.46780115648840714</v>
      </c>
      <c r="BL58">
        <v>0.24245007367770144</v>
      </c>
      <c r="BM58">
        <v>0.47404659931930554</v>
      </c>
      <c r="BN58">
        <v>-6.1902438925906862E-2</v>
      </c>
      <c r="BO58">
        <v>0.27619886503224178</v>
      </c>
      <c r="BP58">
        <v>2.4385590069236689</v>
      </c>
      <c r="BQ58">
        <v>1.9026524711960819</v>
      </c>
      <c r="BR58">
        <v>2.2406196293117597</v>
      </c>
      <c r="BS58">
        <v>0.95828590092325761</v>
      </c>
      <c r="BT58">
        <v>0.42223300068304781</v>
      </c>
      <c r="BU58">
        <v>0.76043387467011148</v>
      </c>
      <c r="BV58">
        <v>0.4081683707081063</v>
      </c>
      <c r="BW58">
        <v>0.17120682741814242</v>
      </c>
      <c r="BX58">
        <v>0.20163386116965043</v>
      </c>
      <c r="BY58">
        <v>0.70221425101044077</v>
      </c>
      <c r="BZ58">
        <v>0.4657133195959639</v>
      </c>
      <c r="CA58">
        <v>0.49671798793517713</v>
      </c>
      <c r="CB58">
        <v>0.39615948907315446</v>
      </c>
      <c r="CC58">
        <v>0.15962918582122781</v>
      </c>
      <c r="CD58">
        <v>0.19029879162659466</v>
      </c>
      <c r="CE58" s="3">
        <f t="shared" si="0"/>
        <v>9.1011900132420498E-2</v>
      </c>
      <c r="CF58" s="3">
        <f t="shared" si="1"/>
        <v>-0.57500768733692686</v>
      </c>
      <c r="CG58" s="3">
        <f t="shared" si="2"/>
        <v>0.6657153070361439</v>
      </c>
      <c r="CH58" s="8">
        <v>2.1600000000000001E-6</v>
      </c>
      <c r="CI58" s="9">
        <f t="shared" si="3"/>
        <v>5.6655462488490693</v>
      </c>
    </row>
    <row r="59" spans="1:87" x14ac:dyDescent="0.25">
      <c r="A59" s="11" t="s">
        <v>490</v>
      </c>
      <c r="B59">
        <v>-0.39782820924662077</v>
      </c>
      <c r="C59">
        <v>0.2240402742179301</v>
      </c>
      <c r="D59">
        <v>-0.18935125221735402</v>
      </c>
      <c r="E59">
        <v>-0.63039392996816213</v>
      </c>
      <c r="F59">
        <v>-8.682243099800882E-3</v>
      </c>
      <c r="G59">
        <v>-0.42275246440684927</v>
      </c>
      <c r="H59">
        <v>-2.6205070347394006E-2</v>
      </c>
      <c r="I59">
        <v>0.59550366050274195</v>
      </c>
      <c r="J59">
        <v>0.18269229751619032</v>
      </c>
      <c r="K59">
        <v>-0.17299399036102314</v>
      </c>
      <c r="L59">
        <v>0.24610400988391656</v>
      </c>
      <c r="M59">
        <v>-0.77595972578206984</v>
      </c>
      <c r="N59">
        <v>-0.83907981181889679</v>
      </c>
      <c r="O59">
        <v>-0.42081985187284998</v>
      </c>
      <c r="P59">
        <v>-1.4461480318188744</v>
      </c>
      <c r="Q59">
        <v>9.6261853058403485E-2</v>
      </c>
      <c r="R59">
        <v>0.5150059164337295</v>
      </c>
      <c r="S59">
        <v>-0.5063526660247899</v>
      </c>
      <c r="T59">
        <v>0.50487458939846441</v>
      </c>
      <c r="U59">
        <v>-6.1902438925906862E-2</v>
      </c>
      <c r="V59">
        <v>0.94335876267781027</v>
      </c>
      <c r="W59">
        <v>0.51702367206458077</v>
      </c>
      <c r="X59">
        <v>-4.9904905826313933E-2</v>
      </c>
      <c r="Y59">
        <v>0.95531280344470537</v>
      </c>
      <c r="Z59">
        <v>-0.55639334852438527</v>
      </c>
      <c r="AA59">
        <v>-1.123433941248279</v>
      </c>
      <c r="AB59">
        <v>-0.117161344232749</v>
      </c>
      <c r="AC59">
        <v>-1.0528949484321255</v>
      </c>
      <c r="AD59">
        <v>-0.55004251637199653</v>
      </c>
      <c r="AE59">
        <v>-0.21926996352362355</v>
      </c>
      <c r="AF59">
        <v>-1.2863041851566412</v>
      </c>
      <c r="AG59">
        <v>-0.78090894175380321</v>
      </c>
      <c r="AH59">
        <v>-0.45205668870964977</v>
      </c>
      <c r="AI59">
        <v>-0.68269593163808517</v>
      </c>
      <c r="AJ59">
        <v>-0.17788172527065546</v>
      </c>
      <c r="AK59">
        <v>0.15185881672700494</v>
      </c>
      <c r="AL59">
        <v>-0.23276896297612443</v>
      </c>
      <c r="AM59">
        <v>0.22650852980867975</v>
      </c>
      <c r="AN59">
        <v>-1.117161344232749</v>
      </c>
      <c r="AO59">
        <v>-0.89969509420431459</v>
      </c>
      <c r="AP59">
        <v>-0.44026347556701739</v>
      </c>
      <c r="AQ59">
        <v>-1.7809089417538033</v>
      </c>
      <c r="AR59">
        <v>3.7030730944967026E-2</v>
      </c>
      <c r="AS59">
        <v>0.49569516262406882</v>
      </c>
      <c r="AT59">
        <v>-0.84684321193857959</v>
      </c>
      <c r="AU59">
        <v>-0.35107444054687881</v>
      </c>
      <c r="AV59">
        <v>-1.4434168696687186E-3</v>
      </c>
      <c r="AW59">
        <v>-0.18770715512672886</v>
      </c>
      <c r="AX59">
        <v>-0.33825040018929514</v>
      </c>
      <c r="AY59">
        <v>1.0063683344697479E-2</v>
      </c>
      <c r="AZ59">
        <v>-0.17625063969172725</v>
      </c>
      <c r="BA59">
        <v>-1.4111954329844496</v>
      </c>
      <c r="BB59">
        <v>-1.0619024389259069</v>
      </c>
      <c r="BC59">
        <v>-1.2481078615956911</v>
      </c>
      <c r="BD59">
        <v>0.65626753479428934</v>
      </c>
      <c r="BE59">
        <v>1.2779847472997652</v>
      </c>
      <c r="BF59">
        <v>0.86393845042397166</v>
      </c>
      <c r="BG59">
        <v>0.15185881672700494</v>
      </c>
      <c r="BH59">
        <v>0.77399632511117322</v>
      </c>
      <c r="BI59">
        <v>0.36064520246021614</v>
      </c>
      <c r="BJ59">
        <v>-0.17788172527065546</v>
      </c>
      <c r="BK59">
        <v>0.44360665147561484</v>
      </c>
      <c r="BL59">
        <v>2.9982866215714311E-2</v>
      </c>
      <c r="BM59">
        <v>6.0739157857678541E-2</v>
      </c>
      <c r="BN59">
        <v>0.479230561206336</v>
      </c>
      <c r="BO59">
        <v>-0.54371951848927458</v>
      </c>
      <c r="BP59">
        <v>-0.39973024649099537</v>
      </c>
      <c r="BQ59">
        <v>1.8634174139050975E-2</v>
      </c>
      <c r="BR59">
        <v>-1.0028882793248266</v>
      </c>
      <c r="BS59">
        <v>0.94335876267781027</v>
      </c>
      <c r="BT59">
        <v>1.3617683594191534</v>
      </c>
      <c r="BU59">
        <v>0.33913738491958534</v>
      </c>
      <c r="BV59">
        <v>0.85598969730848073</v>
      </c>
      <c r="BW59">
        <v>0.28924428515664247</v>
      </c>
      <c r="BX59">
        <v>1.2939589790286945</v>
      </c>
      <c r="BY59">
        <v>0.50690655458069334</v>
      </c>
      <c r="BZ59">
        <v>-6.0397279643956275E-2</v>
      </c>
      <c r="CA59">
        <v>0.94560770318137233</v>
      </c>
      <c r="CB59">
        <v>0.69242719808970776</v>
      </c>
      <c r="CC59">
        <v>0.12565110166152013</v>
      </c>
      <c r="CD59">
        <v>1.1309308698264486</v>
      </c>
      <c r="CE59" s="3">
        <f t="shared" si="0"/>
        <v>-0.10982168098236468</v>
      </c>
      <c r="CF59" s="3">
        <f t="shared" si="1"/>
        <v>-0.53238780718555934</v>
      </c>
      <c r="CG59" s="3">
        <f t="shared" si="2"/>
        <v>0.42286104942004499</v>
      </c>
      <c r="CH59" s="8">
        <v>2.1950000000000002E-6</v>
      </c>
      <c r="CI59" s="9">
        <f t="shared" si="3"/>
        <v>5.6585654754218595</v>
      </c>
    </row>
    <row r="60" spans="1:87" x14ac:dyDescent="0.25">
      <c r="A60" s="11" t="s">
        <v>219</v>
      </c>
      <c r="B60">
        <v>-0.31114825613411962</v>
      </c>
      <c r="C60">
        <v>-1.2688167584278001</v>
      </c>
      <c r="D60">
        <v>0.11636475669178463</v>
      </c>
      <c r="E60">
        <v>-0.17951465701362104</v>
      </c>
      <c r="F60">
        <v>-1.1360615495760285</v>
      </c>
      <c r="G60">
        <v>0.24853483613867869</v>
      </c>
      <c r="H60">
        <v>-1.2827897009804043</v>
      </c>
      <c r="I60">
        <v>-2.2446850959549018</v>
      </c>
      <c r="J60">
        <v>-0.85725982788391786</v>
      </c>
      <c r="K60">
        <v>0.37740143078579397</v>
      </c>
      <c r="L60">
        <v>0.82048534298637898</v>
      </c>
      <c r="M60">
        <v>0.7714630583656511</v>
      </c>
      <c r="N60">
        <v>-0.70134168443548484</v>
      </c>
      <c r="O60">
        <v>-0.25670047211174335</v>
      </c>
      <c r="P60">
        <v>-0.30757280191029224</v>
      </c>
      <c r="Q60">
        <v>0.89685307289670679</v>
      </c>
      <c r="R60">
        <v>1.3402774047662542</v>
      </c>
      <c r="S60">
        <v>1.2910141014173029</v>
      </c>
      <c r="T60">
        <v>1.1991226420136007</v>
      </c>
      <c r="U60">
        <v>-0.16004041251046824</v>
      </c>
      <c r="V60">
        <v>0.35275852504063665</v>
      </c>
      <c r="W60">
        <v>1.5665716406267609</v>
      </c>
      <c r="X60">
        <v>0.20789285164133287</v>
      </c>
      <c r="Y60">
        <v>0.72071624252113131</v>
      </c>
      <c r="Z60">
        <v>1.2886538636051694</v>
      </c>
      <c r="AA60">
        <v>-7.0966521354143594E-2</v>
      </c>
      <c r="AB60">
        <v>0.44254545610530421</v>
      </c>
      <c r="AC60">
        <v>-1.0862010350493039</v>
      </c>
      <c r="AD60">
        <v>-0.20091269392599642</v>
      </c>
      <c r="AE60">
        <v>-0.55215635563791443</v>
      </c>
      <c r="AF60">
        <v>-0.9545570292388329</v>
      </c>
      <c r="AG60">
        <v>-6.9451880752145215E-2</v>
      </c>
      <c r="AH60">
        <v>-0.42081985187284998</v>
      </c>
      <c r="AI60">
        <v>-2.0588936890535687</v>
      </c>
      <c r="AJ60">
        <v>-1.1746213961070686</v>
      </c>
      <c r="AK60">
        <v>-1.5269924320838264</v>
      </c>
      <c r="AL60">
        <v>-0.17625063969172725</v>
      </c>
      <c r="AM60">
        <v>-0.7784322114615907</v>
      </c>
      <c r="AN60">
        <v>-0.22769202504159672</v>
      </c>
      <c r="AO60">
        <v>-1.2549778509627356</v>
      </c>
      <c r="AP60">
        <v>-1.8572598278839181</v>
      </c>
      <c r="AQ60">
        <v>-1.3075728019102921</v>
      </c>
      <c r="AR60">
        <v>0.34369206917901879</v>
      </c>
      <c r="AS60">
        <v>-0.26015189730067256</v>
      </c>
      <c r="AT60">
        <v>0.2916035580305647</v>
      </c>
      <c r="AU60">
        <v>6.0739157857678541E-2</v>
      </c>
      <c r="AV60">
        <v>-0.72023157840640495</v>
      </c>
      <c r="AW60">
        <v>-0.34190279464862849</v>
      </c>
      <c r="AX60">
        <v>0.42867840994823009</v>
      </c>
      <c r="AY60">
        <v>-0.35107444054687881</v>
      </c>
      <c r="AZ60">
        <v>2.5737561413608275E-2</v>
      </c>
      <c r="BA60">
        <v>0.15055967657538141</v>
      </c>
      <c r="BB60">
        <v>-0.63039392996816213</v>
      </c>
      <c r="BC60">
        <v>-0.2515387669959645</v>
      </c>
      <c r="BD60">
        <v>0.77399632511117322</v>
      </c>
      <c r="BE60">
        <v>-0.18442457113742744</v>
      </c>
      <c r="BF60">
        <v>1.2016338611696504</v>
      </c>
      <c r="BG60">
        <v>-0.11091590140185059</v>
      </c>
      <c r="BH60">
        <v>-1.0679388286565756</v>
      </c>
      <c r="BI60">
        <v>0.31730406836191483</v>
      </c>
      <c r="BJ60">
        <v>0.24123003551544536</v>
      </c>
      <c r="BK60">
        <v>-0.71548586675575465</v>
      </c>
      <c r="BL60">
        <v>0.66902676550963081</v>
      </c>
      <c r="BM60">
        <v>0.5538519681811257</v>
      </c>
      <c r="BN60">
        <v>0.99711172067517351</v>
      </c>
      <c r="BO60">
        <v>0.94785314338701654</v>
      </c>
      <c r="BP60">
        <v>1.1563966165976653</v>
      </c>
      <c r="BQ60">
        <v>1.6002697535090047</v>
      </c>
      <c r="BR60">
        <v>1.5509006646475234</v>
      </c>
      <c r="BS60">
        <v>0.60502015306240953</v>
      </c>
      <c r="BT60">
        <v>1.0489336451979225</v>
      </c>
      <c r="BU60">
        <v>0.99927847208254073</v>
      </c>
      <c r="BV60">
        <v>1.1375035237499351</v>
      </c>
      <c r="BW60">
        <v>-0.22095044716254147</v>
      </c>
      <c r="BX60">
        <v>0.2916035580305647</v>
      </c>
      <c r="BY60">
        <v>1.9183862344463478</v>
      </c>
      <c r="BZ60">
        <v>0.55875743037376235</v>
      </c>
      <c r="CA60">
        <v>1.0724488500696925</v>
      </c>
      <c r="CB60">
        <v>1.5410191531335593</v>
      </c>
      <c r="CC60">
        <v>0.18142064028014168</v>
      </c>
      <c r="CD60">
        <v>0.6951029856404789</v>
      </c>
      <c r="CE60" s="3">
        <f t="shared" si="0"/>
        <v>0.10606509212257641</v>
      </c>
      <c r="CF60" s="3">
        <f t="shared" si="1"/>
        <v>-0.55189165539020724</v>
      </c>
      <c r="CG60" s="3">
        <f t="shared" si="2"/>
        <v>0.65775310939327891</v>
      </c>
      <c r="CH60" s="8">
        <v>2.5069999999999999E-6</v>
      </c>
      <c r="CI60" s="9">
        <f t="shared" si="3"/>
        <v>5.6008456660417831</v>
      </c>
    </row>
    <row r="61" spans="1:87" x14ac:dyDescent="0.25">
      <c r="A61" s="11" t="s">
        <v>288</v>
      </c>
      <c r="B61">
        <v>-0.65744525452267977</v>
      </c>
      <c r="C61">
        <v>-1.2310746644362489</v>
      </c>
      <c r="D61">
        <v>-8.0087911322691926E-2</v>
      </c>
      <c r="E61">
        <v>-0.82367722735953708</v>
      </c>
      <c r="F61">
        <v>-1.3997302464909955</v>
      </c>
      <c r="G61">
        <v>-0.24810786159569104</v>
      </c>
      <c r="H61">
        <v>-0.52699243208382629</v>
      </c>
      <c r="I61">
        <v>-1.1015981400078068</v>
      </c>
      <c r="J61">
        <v>4.9630767724600428E-2</v>
      </c>
      <c r="K61">
        <v>0.93357263826102388</v>
      </c>
      <c r="L61">
        <v>-0.6966576055126692</v>
      </c>
      <c r="M61">
        <v>0.71281585443737183</v>
      </c>
      <c r="N61">
        <v>0.94635657163363407</v>
      </c>
      <c r="O61">
        <v>-0.68269593163808517</v>
      </c>
      <c r="P61">
        <v>0.72595923450918753</v>
      </c>
      <c r="Q61">
        <v>0.55188510347172481</v>
      </c>
      <c r="R61">
        <v>-1.080087911322692</v>
      </c>
      <c r="S61">
        <v>0.32998464975842062</v>
      </c>
      <c r="T61">
        <v>-0.30935942138430667</v>
      </c>
      <c r="U61">
        <v>-0.59509687785486931</v>
      </c>
      <c r="V61">
        <v>-8.0087911322691926E-2</v>
      </c>
      <c r="W61">
        <v>0.24731993497981972</v>
      </c>
      <c r="X61">
        <v>-3.9488289880975545E-2</v>
      </c>
      <c r="Y61">
        <v>0.47715921118664112</v>
      </c>
      <c r="Z61">
        <v>0.48026512205446292</v>
      </c>
      <c r="AA61">
        <v>0.19408705211630226</v>
      </c>
      <c r="AB61">
        <v>0.7101727482796617</v>
      </c>
      <c r="AC61">
        <v>-1.9213901653036336</v>
      </c>
      <c r="AD61">
        <v>-0.22938235334379689</v>
      </c>
      <c r="AE61">
        <v>0.23511432037635724</v>
      </c>
      <c r="AF61">
        <v>-2.0892673380970872</v>
      </c>
      <c r="AG61">
        <v>-0.39782820924662077</v>
      </c>
      <c r="AH61">
        <v>6.6261442268721271E-2</v>
      </c>
      <c r="AI61">
        <v>-1.7908586021614084</v>
      </c>
      <c r="AJ61">
        <v>-9.8505544952425056E-2</v>
      </c>
      <c r="AK61">
        <v>0.36513259345252996</v>
      </c>
      <c r="AL61">
        <v>-0.65290132937773171</v>
      </c>
      <c r="AM61">
        <v>-2.2378638300988882</v>
      </c>
      <c r="AN61">
        <v>0.25217341320202702</v>
      </c>
      <c r="AO61">
        <v>-0.63935479753978386</v>
      </c>
      <c r="AP61">
        <v>-2.2243172982609405</v>
      </c>
      <c r="AQ61">
        <v>0.26543689604909837</v>
      </c>
      <c r="AR61">
        <v>-1.035046947099201</v>
      </c>
      <c r="AS61">
        <v>-2.6170561304310094</v>
      </c>
      <c r="AT61">
        <v>-0.12973392960401731</v>
      </c>
      <c r="AU61">
        <v>-1.098505544952425</v>
      </c>
      <c r="AV61">
        <v>-1.6438561897747248</v>
      </c>
      <c r="AW61">
        <v>-1.2344652536370229</v>
      </c>
      <c r="AX61">
        <v>-0.5395195299599892</v>
      </c>
      <c r="AY61">
        <v>-1.0892673380970874</v>
      </c>
      <c r="AZ61">
        <v>-0.67807190511263771</v>
      </c>
      <c r="BA61">
        <v>-0.30757280191029224</v>
      </c>
      <c r="BB61">
        <v>-0.85464861442737994</v>
      </c>
      <c r="BC61">
        <v>-0.44418384493836033</v>
      </c>
      <c r="BD61">
        <v>1.2654368960490983</v>
      </c>
      <c r="BE61">
        <v>0.69153416491920017</v>
      </c>
      <c r="BF61">
        <v>1.841168043548649</v>
      </c>
      <c r="BG61">
        <v>-0.42662547355405567</v>
      </c>
      <c r="BH61">
        <v>-1.0028882793248266</v>
      </c>
      <c r="BI61">
        <v>0.14795788138710142</v>
      </c>
      <c r="BJ61">
        <v>-0.89164282190958144</v>
      </c>
      <c r="BK61">
        <v>-1.4659383975788818</v>
      </c>
      <c r="BL61">
        <v>-0.31473259348315835</v>
      </c>
      <c r="BM61">
        <v>1.5854433189362012</v>
      </c>
      <c r="BN61">
        <v>-4.5431429247006001E-2</v>
      </c>
      <c r="BO61">
        <v>1.3645724322958561</v>
      </c>
      <c r="BP61">
        <v>3.1686420355588396</v>
      </c>
      <c r="BQ61">
        <v>1.5385381636298041</v>
      </c>
      <c r="BR61">
        <v>2.9478531433870168</v>
      </c>
      <c r="BS61">
        <v>0.68167414179283337</v>
      </c>
      <c r="BT61">
        <v>-0.94897599697553314</v>
      </c>
      <c r="BU61">
        <v>0.4604804700400108</v>
      </c>
      <c r="BV61">
        <v>0.78826808286683725</v>
      </c>
      <c r="BW61">
        <v>0.50182126542091032</v>
      </c>
      <c r="BX61">
        <v>1.0172092900322232</v>
      </c>
      <c r="BY61">
        <v>1.335711910320462</v>
      </c>
      <c r="BZ61">
        <v>1.0496307677246004</v>
      </c>
      <c r="CA61">
        <v>1.5651096965318345</v>
      </c>
      <c r="CB61">
        <v>0.92599941855622303</v>
      </c>
      <c r="CC61">
        <v>0.63969523339958223</v>
      </c>
      <c r="CD61">
        <v>1.1551015581257027</v>
      </c>
      <c r="CE61" s="3">
        <f t="shared" si="0"/>
        <v>-0.11825847401195981</v>
      </c>
      <c r="CF61" s="3">
        <f t="shared" si="1"/>
        <v>-0.84331403085102707</v>
      </c>
      <c r="CG61" s="3">
        <f t="shared" si="2"/>
        <v>0.72502270083147946</v>
      </c>
      <c r="CH61" s="8">
        <v>2.554E-6</v>
      </c>
      <c r="CI61" s="9">
        <f t="shared" si="3"/>
        <v>5.5927791070726034</v>
      </c>
    </row>
    <row r="62" spans="1:87" x14ac:dyDescent="0.25">
      <c r="A62" s="11" t="s">
        <v>176</v>
      </c>
      <c r="B62">
        <v>1.4173799759730228</v>
      </c>
      <c r="C62">
        <v>0.79410389855974806</v>
      </c>
      <c r="D62">
        <v>1.3282620286094131</v>
      </c>
      <c r="E62">
        <v>0.46257588804220418</v>
      </c>
      <c r="F62">
        <v>-0.16004041251046824</v>
      </c>
      <c r="G62">
        <v>0.37295209791182909</v>
      </c>
      <c r="H62">
        <v>-0.51663563928665079</v>
      </c>
      <c r="I62">
        <v>-1.139235797371172</v>
      </c>
      <c r="J62">
        <v>-0.60603472433975747</v>
      </c>
      <c r="K62">
        <v>0.57724753559315078</v>
      </c>
      <c r="L62">
        <v>-0.27578631324264175</v>
      </c>
      <c r="M62">
        <v>0.38294386956899057</v>
      </c>
      <c r="N62">
        <v>0.6406209280356977</v>
      </c>
      <c r="O62">
        <v>-0.21089678249861854</v>
      </c>
      <c r="P62">
        <v>0.44678556214312243</v>
      </c>
      <c r="Q62">
        <v>0.30684550031428276</v>
      </c>
      <c r="R62">
        <v>-0.54582410681419791</v>
      </c>
      <c r="S62">
        <v>0.11236652307256316</v>
      </c>
      <c r="T62">
        <v>0.60026975350900469</v>
      </c>
      <c r="U62">
        <v>1.8682916687727975</v>
      </c>
      <c r="V62">
        <v>-0.52699243208382629</v>
      </c>
      <c r="W62">
        <v>0.25942315228141505</v>
      </c>
      <c r="X62">
        <v>1.5280711645787355</v>
      </c>
      <c r="Y62">
        <v>-0.8677522017015602</v>
      </c>
      <c r="Z62">
        <v>0.57143411587650916</v>
      </c>
      <c r="AA62">
        <v>1.8399595874895318</v>
      </c>
      <c r="AB62">
        <v>-0.55639334852438527</v>
      </c>
      <c r="AC62">
        <v>-0.26881675842780001</v>
      </c>
      <c r="AD62">
        <v>-0.71548586675575465</v>
      </c>
      <c r="AE62">
        <v>-0.44811489652827524</v>
      </c>
      <c r="AF62">
        <v>-1.22431729826094</v>
      </c>
      <c r="AG62">
        <v>-1.6711635357704602</v>
      </c>
      <c r="AH62">
        <v>-1.4035418604410146</v>
      </c>
      <c r="AI62">
        <v>-2.2042330522176079</v>
      </c>
      <c r="AJ62">
        <v>-2.6529013293777317</v>
      </c>
      <c r="AK62">
        <v>-2.3808217839409309</v>
      </c>
      <c r="AL62">
        <v>-1.1909972250609135</v>
      </c>
      <c r="AM62">
        <v>-1.3183258582071666</v>
      </c>
      <c r="AN62">
        <v>-1.2209504471625414</v>
      </c>
      <c r="AO62">
        <v>-1.1265804965651431</v>
      </c>
      <c r="AP62">
        <v>-1.2549778509627356</v>
      </c>
      <c r="AQ62">
        <v>-1.1552126499209401</v>
      </c>
      <c r="AR62">
        <v>-1.4619585466663365</v>
      </c>
      <c r="AS62">
        <v>-1.5907448533151622</v>
      </c>
      <c r="AT62">
        <v>-1.4900508536956893</v>
      </c>
      <c r="AU62">
        <v>1.2761988650322418</v>
      </c>
      <c r="AV62">
        <v>1.039840264531791</v>
      </c>
      <c r="AW62">
        <v>-2.8882793248265121E-3</v>
      </c>
      <c r="AX62">
        <v>0.93659082982393849</v>
      </c>
      <c r="AY62">
        <v>0.69955163252308927</v>
      </c>
      <c r="AZ62">
        <v>-0.34373246520571071</v>
      </c>
      <c r="BA62">
        <v>1.2479275134435854</v>
      </c>
      <c r="BB62">
        <v>1.0114956388378296</v>
      </c>
      <c r="BC62">
        <v>-3.2093629709853341E-2</v>
      </c>
      <c r="BD62">
        <v>1.6857159359906515</v>
      </c>
      <c r="BE62">
        <v>1.0628124924050211</v>
      </c>
      <c r="BF62">
        <v>1.5969351423872324</v>
      </c>
      <c r="BG62">
        <v>2.1332347063571437</v>
      </c>
      <c r="BH62">
        <v>1.5104556216617642</v>
      </c>
      <c r="BI62">
        <v>2.0443941193584534</v>
      </c>
      <c r="BJ62">
        <v>1.8647309223147515</v>
      </c>
      <c r="BK62">
        <v>1.2418401835646706</v>
      </c>
      <c r="BL62">
        <v>1.7761039880731644</v>
      </c>
      <c r="BM62">
        <v>1.7685019474342596</v>
      </c>
      <c r="BN62">
        <v>0.9160944229383583</v>
      </c>
      <c r="BO62">
        <v>1.5743437539200129</v>
      </c>
      <c r="BP62">
        <v>1.8968530728967068</v>
      </c>
      <c r="BQ62">
        <v>1.0447438212243978</v>
      </c>
      <c r="BR62">
        <v>1.7026575433909108</v>
      </c>
      <c r="BS62">
        <v>1.796597754048306</v>
      </c>
      <c r="BT62">
        <v>0.94410879910795487</v>
      </c>
      <c r="BU62">
        <v>1.6026469085053727</v>
      </c>
      <c r="BV62">
        <v>-0.67576543772946873</v>
      </c>
      <c r="BW62">
        <v>0.59167941693573678</v>
      </c>
      <c r="BX62">
        <v>-1.8059129478836977</v>
      </c>
      <c r="BY62">
        <v>-0.44026347556701739</v>
      </c>
      <c r="BZ62">
        <v>0.82863158168801898</v>
      </c>
      <c r="CA62">
        <v>-1.5649048483799026</v>
      </c>
      <c r="CB62">
        <v>0.60312186983999638</v>
      </c>
      <c r="CC62">
        <v>1.8718436485093179</v>
      </c>
      <c r="CD62">
        <v>-0.52491511705121741</v>
      </c>
      <c r="CE62" s="3">
        <f t="shared" si="0"/>
        <v>0.30014598118365704</v>
      </c>
      <c r="CF62" s="3">
        <f t="shared" si="1"/>
        <v>-0.70171499234537249</v>
      </c>
      <c r="CG62" s="3">
        <f t="shared" si="2"/>
        <v>1.0017142898496627</v>
      </c>
      <c r="CH62" s="8">
        <v>2.5730000000000002E-6</v>
      </c>
      <c r="CI62" s="9">
        <f t="shared" si="3"/>
        <v>5.5895602137896532</v>
      </c>
    </row>
    <row r="63" spans="1:87" x14ac:dyDescent="0.25">
      <c r="A63" s="11" t="s">
        <v>491</v>
      </c>
      <c r="B63">
        <v>-1.15200309344505</v>
      </c>
      <c r="C63">
        <v>0.32077347694587044</v>
      </c>
      <c r="D63">
        <v>-0.71548586675575465</v>
      </c>
      <c r="E63">
        <v>-1.0028882793248266</v>
      </c>
      <c r="F63">
        <v>0.46780115648840714</v>
      </c>
      <c r="G63">
        <v>-0.56704059272389373</v>
      </c>
      <c r="H63">
        <v>-0.36959452851767671</v>
      </c>
      <c r="I63">
        <v>1.100977647724821</v>
      </c>
      <c r="J63">
        <v>6.4882851584854392E-2</v>
      </c>
      <c r="K63">
        <v>-0.20257191784768686</v>
      </c>
      <c r="L63">
        <v>-2.1804370318348448E-2</v>
      </c>
      <c r="M63">
        <v>-1.5957573902976249E-2</v>
      </c>
      <c r="N63">
        <v>-0.37145968073723962</v>
      </c>
      <c r="O63">
        <v>-0.18935125221735402</v>
      </c>
      <c r="P63">
        <v>-0.18442457113742744</v>
      </c>
      <c r="Q63">
        <v>-0.10469737866669322</v>
      </c>
      <c r="R63">
        <v>7.5874866975127644E-2</v>
      </c>
      <c r="S63">
        <v>7.9975376720595889E-2</v>
      </c>
      <c r="T63">
        <v>0.19534759832221926</v>
      </c>
      <c r="U63">
        <v>-0.18935125221735402</v>
      </c>
      <c r="V63">
        <v>-2.7674958442848348E-2</v>
      </c>
      <c r="W63">
        <v>0.16607267594670594</v>
      </c>
      <c r="X63">
        <v>-0.21926996352362355</v>
      </c>
      <c r="Y63">
        <v>-5.7391663888336684E-2</v>
      </c>
      <c r="Z63">
        <v>0.24366908096686266</v>
      </c>
      <c r="AA63">
        <v>-0.14082554413356455</v>
      </c>
      <c r="AB63">
        <v>2.0057652341253479E-2</v>
      </c>
      <c r="AC63">
        <v>-1.077041035763828</v>
      </c>
      <c r="AD63">
        <v>-0.92686529536978468</v>
      </c>
      <c r="AE63">
        <v>-0.75633091903313743</v>
      </c>
      <c r="AF63">
        <v>-0.92961067210860204</v>
      </c>
      <c r="AG63">
        <v>-0.7784322114615907</v>
      </c>
      <c r="AH63">
        <v>-0.61043318823727433</v>
      </c>
      <c r="AI63">
        <v>-0.29689930039584012</v>
      </c>
      <c r="AJ63">
        <v>-0.14560532224689929</v>
      </c>
      <c r="AK63">
        <v>2.2900402110078832E-2</v>
      </c>
      <c r="AL63">
        <v>-0.46793244771096931</v>
      </c>
      <c r="AM63">
        <v>0.81311419134628904</v>
      </c>
      <c r="AN63">
        <v>-1.265344566520995</v>
      </c>
      <c r="AO63">
        <v>-0.63486740654746998</v>
      </c>
      <c r="AP63">
        <v>0.64431777833757742</v>
      </c>
      <c r="AQ63">
        <v>-1.4344028241457749</v>
      </c>
      <c r="AR63">
        <v>-0.36959452851767671</v>
      </c>
      <c r="AS63">
        <v>0.90996506675796862</v>
      </c>
      <c r="AT63">
        <v>-1.1681227588083269</v>
      </c>
      <c r="AU63">
        <v>-0.46793244771096931</v>
      </c>
      <c r="AV63">
        <v>-0.6483716708972177</v>
      </c>
      <c r="AW63">
        <v>-0.61263745916400447</v>
      </c>
      <c r="AX63">
        <v>-0.49817873457908973</v>
      </c>
      <c r="AY63">
        <v>-0.67807190511263771</v>
      </c>
      <c r="AZ63">
        <v>-0.64160373804334603</v>
      </c>
      <c r="BA63">
        <v>-0.42081985187284998</v>
      </c>
      <c r="BB63">
        <v>-0.5994620704162712</v>
      </c>
      <c r="BC63">
        <v>-0.56490484837990262</v>
      </c>
      <c r="BD63">
        <v>-7.2482753801523678E-2</v>
      </c>
      <c r="BE63">
        <v>1.3978029618624899</v>
      </c>
      <c r="BF63">
        <v>0.36176835941915331</v>
      </c>
      <c r="BG63">
        <v>-0.22263289054958724</v>
      </c>
      <c r="BH63">
        <v>1.2473199349798199</v>
      </c>
      <c r="BI63">
        <v>0.21163525332714947</v>
      </c>
      <c r="BJ63">
        <v>-0.39213709716876499</v>
      </c>
      <c r="BK63">
        <v>1.0779265786850691</v>
      </c>
      <c r="BL63">
        <v>4.2644337408493722E-2</v>
      </c>
      <c r="BM63">
        <v>0.26543689604909837</v>
      </c>
      <c r="BN63">
        <v>0.44572670334998421</v>
      </c>
      <c r="BO63">
        <v>0.45101324294397299</v>
      </c>
      <c r="BP63">
        <v>-1.0144995696951151</v>
      </c>
      <c r="BQ63">
        <v>-0.83392732405329406</v>
      </c>
      <c r="BR63">
        <v>-0.8287931725818577</v>
      </c>
      <c r="BS63">
        <v>1.0628124924050211</v>
      </c>
      <c r="BT63">
        <v>1.2430597060725277</v>
      </c>
      <c r="BU63">
        <v>1.2479275134435854</v>
      </c>
      <c r="BV63">
        <v>0.6635723354175227</v>
      </c>
      <c r="BW63">
        <v>0.279768421593595</v>
      </c>
      <c r="BX63">
        <v>0.44042072075676708</v>
      </c>
      <c r="BY63">
        <v>0.84317989025717432</v>
      </c>
      <c r="BZ63">
        <v>0.45943161863729726</v>
      </c>
      <c r="CA63">
        <v>0.62011716502868419</v>
      </c>
      <c r="CB63">
        <v>0.80817908377147074</v>
      </c>
      <c r="CC63">
        <v>0.42438467153809656</v>
      </c>
      <c r="CD63">
        <v>0.58496250072115619</v>
      </c>
      <c r="CE63" s="3">
        <f t="shared" si="0"/>
        <v>-0.10356889273273842</v>
      </c>
      <c r="CF63" s="3">
        <f t="shared" si="1"/>
        <v>-0.50382102831453879</v>
      </c>
      <c r="CG63" s="3">
        <f t="shared" si="2"/>
        <v>0.40054139184511056</v>
      </c>
      <c r="CH63" s="8">
        <v>2.8590000000000001E-6</v>
      </c>
      <c r="CI63" s="9">
        <f t="shared" si="3"/>
        <v>5.5437858446420112</v>
      </c>
    </row>
    <row r="64" spans="1:87" x14ac:dyDescent="0.25">
      <c r="A64" s="11" t="s">
        <v>428</v>
      </c>
      <c r="B64">
        <v>-0.20922796213800007</v>
      </c>
      <c r="C64">
        <v>-0.56490484837990262</v>
      </c>
      <c r="D64">
        <v>-0.70604102097130561</v>
      </c>
      <c r="E64">
        <v>-0.29335894269059154</v>
      </c>
      <c r="F64">
        <v>-0.6483716708972177</v>
      </c>
      <c r="G64">
        <v>-0.79085860216140835</v>
      </c>
      <c r="H64">
        <v>-0.14880066140670606</v>
      </c>
      <c r="I64">
        <v>-0.5063526660247899</v>
      </c>
      <c r="J64">
        <v>-0.64611216371509261</v>
      </c>
      <c r="K64">
        <v>-0.14880066140670606</v>
      </c>
      <c r="L64">
        <v>-0.87302714374223445</v>
      </c>
      <c r="M64">
        <v>-0.56490484837990262</v>
      </c>
      <c r="N64">
        <v>-1.0232697793228471</v>
      </c>
      <c r="O64">
        <v>-1.7466157641999256</v>
      </c>
      <c r="P64">
        <v>-1.4422223286050742</v>
      </c>
      <c r="Q64">
        <v>0.83673208045913583</v>
      </c>
      <c r="R64">
        <v>0.11236652307256316</v>
      </c>
      <c r="S64">
        <v>0.42007811597937394</v>
      </c>
      <c r="T64">
        <v>-0.65972259523374566</v>
      </c>
      <c r="U64">
        <v>-0.117161344232749</v>
      </c>
      <c r="V64">
        <v>0.58207422139632981</v>
      </c>
      <c r="W64">
        <v>-0.42081985187284998</v>
      </c>
      <c r="X64">
        <v>0.12167855658825247</v>
      </c>
      <c r="Y64">
        <v>0.82048534298637898</v>
      </c>
      <c r="Z64">
        <v>-0.81603716515740521</v>
      </c>
      <c r="AA64">
        <v>-0.27229732716276189</v>
      </c>
      <c r="AB64">
        <v>0.42653313811667337</v>
      </c>
      <c r="AC64">
        <v>-2.0174170530774096</v>
      </c>
      <c r="AD64">
        <v>-0.26707961789174262</v>
      </c>
      <c r="AE64">
        <v>0.46362245685189329</v>
      </c>
      <c r="AF64">
        <v>-2.1015981400078068</v>
      </c>
      <c r="AG64">
        <v>-0.35107444054687881</v>
      </c>
      <c r="AH64">
        <v>0.37962096205570828</v>
      </c>
      <c r="AI64">
        <v>-1.954557029238833</v>
      </c>
      <c r="AJ64">
        <v>-0.20756106993536216</v>
      </c>
      <c r="AK64">
        <v>0.52306006179524944</v>
      </c>
      <c r="AL64">
        <v>-0.35475948735473473</v>
      </c>
      <c r="AM64">
        <v>-2.2653445665209953</v>
      </c>
      <c r="AN64">
        <v>-0.83392732405329406</v>
      </c>
      <c r="AO64">
        <v>-1.2310746644362489</v>
      </c>
      <c r="AP64">
        <v>-3.1456053222468996</v>
      </c>
      <c r="AQ64">
        <v>-1.7131188522118383</v>
      </c>
      <c r="AR64">
        <v>0.63040547148232329</v>
      </c>
      <c r="AS64">
        <v>-1.2792837574788687</v>
      </c>
      <c r="AT64">
        <v>0.15055967657538141</v>
      </c>
      <c r="AU64">
        <v>-1.123433941248279</v>
      </c>
      <c r="AV64">
        <v>-1.392137097168765</v>
      </c>
      <c r="AW64">
        <v>-0.62816238266957947</v>
      </c>
      <c r="AX64">
        <v>-0.88629950083527176</v>
      </c>
      <c r="AY64">
        <v>-1.15200309344505</v>
      </c>
      <c r="AZ64">
        <v>-0.39024503782755654</v>
      </c>
      <c r="BA64">
        <v>-1.2792837574788687</v>
      </c>
      <c r="BB64">
        <v>-1.5479317697761892</v>
      </c>
      <c r="BC64">
        <v>-0.78338993125755829</v>
      </c>
      <c r="BD64">
        <v>1.8061177960356294</v>
      </c>
      <c r="BE64">
        <v>1.4499574836280036</v>
      </c>
      <c r="BF64">
        <v>1.308593868584276</v>
      </c>
      <c r="BG64">
        <v>5.7970068637329945E-2</v>
      </c>
      <c r="BH64">
        <v>-0.29867274258705939</v>
      </c>
      <c r="BI64">
        <v>-0.438307278601691</v>
      </c>
      <c r="BJ64">
        <v>-0.67116353577046006</v>
      </c>
      <c r="BK64">
        <v>-1.0291463456595165</v>
      </c>
      <c r="BL64">
        <v>-1.1681227588083269</v>
      </c>
      <c r="BM64">
        <v>0.20664322398339535</v>
      </c>
      <c r="BN64">
        <v>-0.51663563928665079</v>
      </c>
      <c r="BO64">
        <v>-0.20922796213800007</v>
      </c>
      <c r="BP64">
        <v>2.1160319934471103</v>
      </c>
      <c r="BQ64">
        <v>1.3923174227787602</v>
      </c>
      <c r="BR64">
        <v>1.6999957436673965</v>
      </c>
      <c r="BS64">
        <v>0.68616432606135924</v>
      </c>
      <c r="BT64">
        <v>-3.6525876025114042E-2</v>
      </c>
      <c r="BU64">
        <v>0.27022990723799772</v>
      </c>
      <c r="BV64">
        <v>0.46466826700344421</v>
      </c>
      <c r="BW64">
        <v>1.0071955014042038</v>
      </c>
      <c r="BX64">
        <v>1.7061989874297772</v>
      </c>
      <c r="BY64">
        <v>0.7320520733002891</v>
      </c>
      <c r="BZ64">
        <v>1.2738142445870366</v>
      </c>
      <c r="CA64">
        <v>1.9730601728040842</v>
      </c>
      <c r="CB64">
        <v>-3.061923505839206E-2</v>
      </c>
      <c r="CC64">
        <v>0.51096191927737944</v>
      </c>
      <c r="CD64">
        <v>1.2103888644454028</v>
      </c>
      <c r="CE64" s="3">
        <f t="shared" si="0"/>
        <v>-0.34366516181861151</v>
      </c>
      <c r="CF64" s="3">
        <f t="shared" si="1"/>
        <v>-0.91696367436842496</v>
      </c>
      <c r="CG64" s="3">
        <f t="shared" si="2"/>
        <v>0.57310890705102457</v>
      </c>
      <c r="CH64" s="8">
        <v>3.084E-6</v>
      </c>
      <c r="CI64" s="9">
        <f t="shared" si="3"/>
        <v>5.5108856306210807</v>
      </c>
    </row>
    <row r="65" spans="1:87" x14ac:dyDescent="0.25">
      <c r="A65" s="11" t="s">
        <v>210</v>
      </c>
      <c r="B65">
        <v>-0.32734837067161521</v>
      </c>
      <c r="C65">
        <v>-1.4540316308947077</v>
      </c>
      <c r="D65">
        <v>2.1731274334806563</v>
      </c>
      <c r="E65">
        <v>-1.3733272473940066</v>
      </c>
      <c r="F65">
        <v>-2.4981787345790898</v>
      </c>
      <c r="G65">
        <v>1.1249897699786635</v>
      </c>
      <c r="H65">
        <v>-3.1713684183119812</v>
      </c>
      <c r="I65">
        <v>-4.2933589426905918</v>
      </c>
      <c r="J65">
        <v>-0.67346265186004817</v>
      </c>
      <c r="K65">
        <v>2.7857597744270111</v>
      </c>
      <c r="L65">
        <v>-0.61705613043100949</v>
      </c>
      <c r="M65">
        <v>2.6651653421707828</v>
      </c>
      <c r="N65">
        <v>-1.3075728019102921</v>
      </c>
      <c r="O65">
        <v>-4.7178567712185018</v>
      </c>
      <c r="P65">
        <v>-1.4266254735540558</v>
      </c>
      <c r="Q65">
        <v>0.18650055764449477</v>
      </c>
      <c r="R65">
        <v>-3.2108967824986188</v>
      </c>
      <c r="S65">
        <v>6.6261442268721271E-2</v>
      </c>
      <c r="T65">
        <v>-0.1124747292584125</v>
      </c>
      <c r="U65">
        <v>0.21661006874244171</v>
      </c>
      <c r="V65">
        <v>-0.43440282414577491</v>
      </c>
      <c r="W65">
        <v>1.0412429822318814</v>
      </c>
      <c r="X65">
        <v>1.3712800540226542</v>
      </c>
      <c r="Y65">
        <v>0.71984055506426781</v>
      </c>
      <c r="Z65">
        <v>0.59645813955898563</v>
      </c>
      <c r="AA65">
        <v>0.92675853198646518</v>
      </c>
      <c r="AB65">
        <v>0.27500704749986982</v>
      </c>
      <c r="AC65">
        <v>-1.3621579396758952</v>
      </c>
      <c r="AD65">
        <v>-0.56064282152574307</v>
      </c>
      <c r="AE65">
        <v>1.3818370839060474</v>
      </c>
      <c r="AF65">
        <v>-2.4111954329844498</v>
      </c>
      <c r="AG65">
        <v>-1.6082322800440034</v>
      </c>
      <c r="AH65">
        <v>0.3334237337251918</v>
      </c>
      <c r="AI65">
        <v>-4.2108967824986188</v>
      </c>
      <c r="AJ65">
        <v>-3.4111954329844494</v>
      </c>
      <c r="AK65">
        <v>-1.4659383975788818</v>
      </c>
      <c r="AL65">
        <v>-3.3569532693701831E-2</v>
      </c>
      <c r="AM65">
        <v>1.6626612554750941</v>
      </c>
      <c r="AN65">
        <v>-0.15040098884854844</v>
      </c>
      <c r="AO65">
        <v>-4.1328942704973457</v>
      </c>
      <c r="AP65">
        <v>-2.4266254735540556</v>
      </c>
      <c r="AQ65">
        <v>-4.2378638300988882</v>
      </c>
      <c r="AR65">
        <v>-2.6348674065474702</v>
      </c>
      <c r="AS65">
        <v>-0.9351171484151457</v>
      </c>
      <c r="AT65">
        <v>-2.7466157641999258</v>
      </c>
      <c r="AU65">
        <v>-2.0588936890535687</v>
      </c>
      <c r="AV65">
        <v>-2.3959286763311392</v>
      </c>
      <c r="AW65">
        <v>-1.9159357352115256</v>
      </c>
      <c r="AX65">
        <v>-0.90238920337357764</v>
      </c>
      <c r="AY65">
        <v>-1.2412704315421375</v>
      </c>
      <c r="AZ65">
        <v>-0.76366046083162642</v>
      </c>
      <c r="BA65">
        <v>-1.3473987824034805</v>
      </c>
      <c r="BB65">
        <v>-1.6850135145314844</v>
      </c>
      <c r="BC65">
        <v>-1.2075610699353623</v>
      </c>
      <c r="BD65">
        <v>1.0356239097307214</v>
      </c>
      <c r="BE65">
        <v>-9.0802937008312615E-2</v>
      </c>
      <c r="BF65">
        <v>3.5356797411983685</v>
      </c>
      <c r="BG65">
        <v>0.23511432037635724</v>
      </c>
      <c r="BH65">
        <v>-0.89164282190958144</v>
      </c>
      <c r="BI65">
        <v>2.7346554334790052</v>
      </c>
      <c r="BJ65">
        <v>-1.7083964419694355</v>
      </c>
      <c r="BK65">
        <v>-2.8365012677171206</v>
      </c>
      <c r="BL65">
        <v>0.79160572470455171</v>
      </c>
      <c r="BM65">
        <v>2.8198725167651051</v>
      </c>
      <c r="BN65">
        <v>-0.58424133347750196</v>
      </c>
      <c r="BO65">
        <v>2.6993295256731566</v>
      </c>
      <c r="BP65">
        <v>1.1230039540548198</v>
      </c>
      <c r="BQ65">
        <v>-2.2792837574788689</v>
      </c>
      <c r="BR65">
        <v>1.0021624211506208</v>
      </c>
      <c r="BS65">
        <v>2.9352711478911848</v>
      </c>
      <c r="BT65">
        <v>-0.46793244771096931</v>
      </c>
      <c r="BU65">
        <v>2.8147554828098742</v>
      </c>
      <c r="BV65">
        <v>1.9441087991079549</v>
      </c>
      <c r="BW65">
        <v>2.2741125377837759</v>
      </c>
      <c r="BX65">
        <v>1.6224618673827302</v>
      </c>
      <c r="BY65">
        <v>2.2821432287814987</v>
      </c>
      <c r="BZ65">
        <v>2.612116552224883</v>
      </c>
      <c r="CA65">
        <v>1.9605117101190246</v>
      </c>
      <c r="CB65">
        <v>1.8052924556007119</v>
      </c>
      <c r="CC65">
        <v>2.1355348697611896</v>
      </c>
      <c r="CD65">
        <v>1.4838802538141049</v>
      </c>
      <c r="CE65" s="3">
        <f t="shared" si="0"/>
        <v>-0.42477628927191885</v>
      </c>
      <c r="CF65" s="3">
        <f t="shared" si="1"/>
        <v>-1.5729015923057295</v>
      </c>
      <c r="CG65" s="3">
        <f t="shared" si="2"/>
        <v>1.1477198313014016</v>
      </c>
      <c r="CH65" s="8">
        <v>3.7000000000000002E-6</v>
      </c>
      <c r="CI65" s="9">
        <f t="shared" si="3"/>
        <v>5.431798275933005</v>
      </c>
    </row>
    <row r="66" spans="1:87" x14ac:dyDescent="0.25">
      <c r="A66" s="11" t="s">
        <v>43</v>
      </c>
      <c r="B66">
        <v>-0.13764780046797989</v>
      </c>
      <c r="C66">
        <v>-0.3621579396758951</v>
      </c>
      <c r="D66">
        <v>-2.1804370318348448E-2</v>
      </c>
      <c r="E66">
        <v>0.6942116077678907</v>
      </c>
      <c r="F66">
        <v>0.46884394297463744</v>
      </c>
      <c r="G66">
        <v>0.80982599609745098</v>
      </c>
      <c r="H66">
        <v>0.64154602908752378</v>
      </c>
      <c r="I66">
        <v>0.41575866652249799</v>
      </c>
      <c r="J66">
        <v>0.75702324650745967</v>
      </c>
      <c r="K66">
        <v>-0.30044836747691073</v>
      </c>
      <c r="L66">
        <v>0.97379492965260606</v>
      </c>
      <c r="M66">
        <v>-0.53324238427382864</v>
      </c>
      <c r="N66">
        <v>0.84799690655495008</v>
      </c>
      <c r="O66">
        <v>2.1213470168784423</v>
      </c>
      <c r="P66">
        <v>0.61447428283770078</v>
      </c>
      <c r="Q66">
        <v>-0.12815635149068219</v>
      </c>
      <c r="R66">
        <v>1.1453513855726203</v>
      </c>
      <c r="S66">
        <v>-0.3621579396758951</v>
      </c>
      <c r="T66">
        <v>1.0935601761623379</v>
      </c>
      <c r="U66">
        <v>0.49978212014731171</v>
      </c>
      <c r="V66">
        <v>-7.0966521354143594E-2</v>
      </c>
      <c r="W66">
        <v>0.65535182861255414</v>
      </c>
      <c r="X66">
        <v>6.2121711907797493E-2</v>
      </c>
      <c r="Y66">
        <v>-0.51045706435752647</v>
      </c>
      <c r="Z66">
        <v>0.43189034828618045</v>
      </c>
      <c r="AA66">
        <v>-0.16165326347876927</v>
      </c>
      <c r="AB66">
        <v>-0.73216460790238502</v>
      </c>
      <c r="AC66">
        <v>0.36401205355861466</v>
      </c>
      <c r="AD66">
        <v>0.39066768555966747</v>
      </c>
      <c r="AE66">
        <v>-7.2315692310758635E-3</v>
      </c>
      <c r="AF66">
        <v>1.1953475983222193</v>
      </c>
      <c r="AG66">
        <v>1.2221863073221124</v>
      </c>
      <c r="AH66">
        <v>0.82456421208982711</v>
      </c>
      <c r="AI66">
        <v>1.1427401721160821</v>
      </c>
      <c r="AJ66">
        <v>1.1699250014423124</v>
      </c>
      <c r="AK66">
        <v>0.77230797495840342</v>
      </c>
      <c r="AL66">
        <v>-8.9267338097087409E-2</v>
      </c>
      <c r="AM66">
        <v>0.55973652443298272</v>
      </c>
      <c r="AN66">
        <v>-1.0923401721467105</v>
      </c>
      <c r="AO66">
        <v>1.0579700686373301</v>
      </c>
      <c r="AP66">
        <v>1.7070829917717063</v>
      </c>
      <c r="AQ66">
        <v>5.6583528366367514E-2</v>
      </c>
      <c r="AR66">
        <v>8.2702589330249349E-2</v>
      </c>
      <c r="AS66">
        <v>0.73118324157220005</v>
      </c>
      <c r="AT66">
        <v>-0.91866037254806121</v>
      </c>
      <c r="AU66">
        <v>1.3857071246579338</v>
      </c>
      <c r="AV66">
        <v>1.5084286525318573</v>
      </c>
      <c r="AW66">
        <v>1.3499313733601146</v>
      </c>
      <c r="AX66">
        <v>0.9471050515678745</v>
      </c>
      <c r="AY66">
        <v>1.0703893278913981</v>
      </c>
      <c r="AZ66">
        <v>0.91149984886110813</v>
      </c>
      <c r="BA66">
        <v>0.72334012025117111</v>
      </c>
      <c r="BB66">
        <v>0.84639302085236034</v>
      </c>
      <c r="BC66">
        <v>0.68795649404448178</v>
      </c>
      <c r="BD66">
        <v>-0.50021787985268829</v>
      </c>
      <c r="BE66">
        <v>-0.72737954533700822</v>
      </c>
      <c r="BF66">
        <v>-0.38646834708207289</v>
      </c>
      <c r="BG66">
        <v>-0.52699243208382629</v>
      </c>
      <c r="BH66">
        <v>-0.75389599011608355</v>
      </c>
      <c r="BI66">
        <v>-0.41311518714781531</v>
      </c>
      <c r="BJ66">
        <v>-0.12973392960401731</v>
      </c>
      <c r="BK66">
        <v>-0.35660554652010767</v>
      </c>
      <c r="BL66">
        <v>-1.4499569695115091E-2</v>
      </c>
      <c r="BM66">
        <v>-0.21089678249861854</v>
      </c>
      <c r="BN66">
        <v>1.0635029423061579</v>
      </c>
      <c r="BO66">
        <v>-0.44418384493836033</v>
      </c>
      <c r="BP66">
        <v>-0.85987577609092936</v>
      </c>
      <c r="BQ66">
        <v>0.41467678042688605</v>
      </c>
      <c r="BR66">
        <v>-1.0923401721467105</v>
      </c>
      <c r="BS66">
        <v>0.79077203786200001</v>
      </c>
      <c r="BT66">
        <v>2.0641930619274924</v>
      </c>
      <c r="BU66">
        <v>0.55679724659274321</v>
      </c>
      <c r="BV66">
        <v>-0.29159201651640371</v>
      </c>
      <c r="BW66">
        <v>-0.88629950083527176</v>
      </c>
      <c r="BX66">
        <v>-1.4579896444633911</v>
      </c>
      <c r="BY66">
        <v>-0.41503749927884381</v>
      </c>
      <c r="BZ66">
        <v>-1.008682243099801</v>
      </c>
      <c r="CA66">
        <v>-1.5777669993169523</v>
      </c>
      <c r="CB66">
        <v>-0.25670047211174335</v>
      </c>
      <c r="CC66">
        <v>-0.84944032342461862</v>
      </c>
      <c r="CD66">
        <v>-1.4227524644068494</v>
      </c>
      <c r="CE66" s="3">
        <f t="shared" si="0"/>
        <v>0.33007494759620737</v>
      </c>
      <c r="CF66" s="3">
        <f t="shared" si="1"/>
        <v>0.68889857449909042</v>
      </c>
      <c r="CG66" s="3">
        <f t="shared" si="2"/>
        <v>-0.35898237397970184</v>
      </c>
      <c r="CH66" s="8">
        <v>3.8039999999999999E-6</v>
      </c>
      <c r="CI66" s="9">
        <f t="shared" si="3"/>
        <v>5.4197594917346237</v>
      </c>
    </row>
    <row r="67" spans="1:87" x14ac:dyDescent="0.25">
      <c r="A67" s="11" t="s">
        <v>26</v>
      </c>
      <c r="B67">
        <v>-3.6525876025114042E-2</v>
      </c>
      <c r="C67">
        <v>-1.1328942704973453</v>
      </c>
      <c r="D67">
        <v>0.7646858525221335</v>
      </c>
      <c r="E67">
        <v>-0.14082554413356455</v>
      </c>
      <c r="F67">
        <v>-1.237863830098888</v>
      </c>
      <c r="G67">
        <v>0.65901117119814989</v>
      </c>
      <c r="H67">
        <v>-0.77595972578206984</v>
      </c>
      <c r="I67">
        <v>-1.8730271437422346</v>
      </c>
      <c r="J67">
        <v>2.4319679195412894E-2</v>
      </c>
      <c r="K67">
        <v>-8.682243099800882E-3</v>
      </c>
      <c r="L67">
        <v>-0.77595972578206984</v>
      </c>
      <c r="M67">
        <v>0.5538519681811257</v>
      </c>
      <c r="N67">
        <v>-0.29689930039584012</v>
      </c>
      <c r="O67">
        <v>-1.0619024389259069</v>
      </c>
      <c r="P67">
        <v>0.26663664251398955</v>
      </c>
      <c r="Q67">
        <v>1.3442603949854188</v>
      </c>
      <c r="R67">
        <v>0.57821416547245441</v>
      </c>
      <c r="S67">
        <v>1.9072752629993828</v>
      </c>
      <c r="T67">
        <v>0.81803247465809448</v>
      </c>
      <c r="U67">
        <v>0.45417589318580209</v>
      </c>
      <c r="V67">
        <v>6.7638716875363297E-2</v>
      </c>
      <c r="W67">
        <v>1.369606070031838</v>
      </c>
      <c r="X67">
        <v>1.005759269288685</v>
      </c>
      <c r="Y67">
        <v>0.61823865559545466</v>
      </c>
      <c r="Z67">
        <v>0.82374936030827284</v>
      </c>
      <c r="AA67">
        <v>0.45943161863729726</v>
      </c>
      <c r="AB67">
        <v>7.3134704630215375E-2</v>
      </c>
      <c r="AC67">
        <v>-0.16165326347876927</v>
      </c>
      <c r="AD67">
        <v>-1.1746213961070686</v>
      </c>
      <c r="AE67">
        <v>0.33571191032046199</v>
      </c>
      <c r="AF67">
        <v>-0.26707961789174262</v>
      </c>
      <c r="AG67">
        <v>-1.2792837574788687</v>
      </c>
      <c r="AH67">
        <v>0.23020301336642149</v>
      </c>
      <c r="AI67">
        <v>-0.90238920337357764</v>
      </c>
      <c r="AJ67">
        <v>-1.9159357352115256</v>
      </c>
      <c r="AK67">
        <v>-0.40354186044101442</v>
      </c>
      <c r="AL67">
        <v>-0.95176381434715251</v>
      </c>
      <c r="AM67">
        <v>-1.4860040206329876</v>
      </c>
      <c r="AN67">
        <v>-0.62816238266957947</v>
      </c>
      <c r="AO67">
        <v>-1.237863830098888</v>
      </c>
      <c r="AP67">
        <v>-1.7710274302398394</v>
      </c>
      <c r="AQ67">
        <v>-0.91593573521152549</v>
      </c>
      <c r="AR67">
        <v>0.40163046658474055</v>
      </c>
      <c r="AS67">
        <v>-0.13131323467786499</v>
      </c>
      <c r="AT67">
        <v>0.72595923450918753</v>
      </c>
      <c r="AU67">
        <v>-7.2315692310758635E-3</v>
      </c>
      <c r="AV67">
        <v>-0.90779256190291113</v>
      </c>
      <c r="AW67">
        <v>-0.55427329665001579</v>
      </c>
      <c r="AX67">
        <v>0.54399071966485002</v>
      </c>
      <c r="AY67">
        <v>-0.35660554652010767</v>
      </c>
      <c r="AZ67">
        <v>-2.8882793248265121E-3</v>
      </c>
      <c r="BA67">
        <v>-1.4434168696687186E-3</v>
      </c>
      <c r="BB67">
        <v>-0.90238920337357764</v>
      </c>
      <c r="BC67">
        <v>-0.54793176977618907</v>
      </c>
      <c r="BD67">
        <v>0.12565110166152013</v>
      </c>
      <c r="BE67">
        <v>-0.97143084780322919</v>
      </c>
      <c r="BF67">
        <v>0.92675853198646518</v>
      </c>
      <c r="BG67">
        <v>1.1388144689022819</v>
      </c>
      <c r="BH67">
        <v>4.1242982231881345E-2</v>
      </c>
      <c r="BI67">
        <v>1.9392265777282087</v>
      </c>
      <c r="BJ67">
        <v>-0.37145968073723962</v>
      </c>
      <c r="BK67">
        <v>-1.4699292577749161</v>
      </c>
      <c r="BL67">
        <v>0.42974985080021605</v>
      </c>
      <c r="BM67">
        <v>0.94260833611166328</v>
      </c>
      <c r="BN67">
        <v>0.17632277264046289</v>
      </c>
      <c r="BO67">
        <v>1.5048745893984645</v>
      </c>
      <c r="BP67">
        <v>1.4761224198801519</v>
      </c>
      <c r="BQ67">
        <v>0.7101727482796617</v>
      </c>
      <c r="BR67">
        <v>2.0391383939069585</v>
      </c>
      <c r="BS67">
        <v>0.61823865559545466</v>
      </c>
      <c r="BT67">
        <v>-0.14720210718122878</v>
      </c>
      <c r="BU67">
        <v>1.1814206402801417</v>
      </c>
      <c r="BV67">
        <v>0.8261925362366016</v>
      </c>
      <c r="BW67">
        <v>0.46152855947287713</v>
      </c>
      <c r="BX67">
        <v>7.450543636362976E-2</v>
      </c>
      <c r="BY67">
        <v>1.7263952916504519</v>
      </c>
      <c r="BZ67">
        <v>1.3623296101715692</v>
      </c>
      <c r="CA67">
        <v>0.97526332167849361</v>
      </c>
      <c r="CB67">
        <v>1.3723949652380243</v>
      </c>
      <c r="CC67">
        <v>1.0079130816432649</v>
      </c>
      <c r="CD67">
        <v>0.62105550329973946</v>
      </c>
      <c r="CE67" s="3">
        <f t="shared" si="0"/>
        <v>0.16472154821467619</v>
      </c>
      <c r="CF67" s="3">
        <f t="shared" si="1"/>
        <v>-0.52850502152085621</v>
      </c>
      <c r="CG67" s="3">
        <f t="shared" si="2"/>
        <v>0.69325549932079877</v>
      </c>
      <c r="CH67" s="8">
        <v>3.8890000000000004E-6</v>
      </c>
      <c r="CI67" s="9">
        <f t="shared" si="3"/>
        <v>5.4101620568525401</v>
      </c>
    </row>
    <row r="68" spans="1:87" x14ac:dyDescent="0.25">
      <c r="A68" s="11" t="s">
        <v>340</v>
      </c>
      <c r="B68">
        <v>0.62011716502868419</v>
      </c>
      <c r="C68">
        <v>-0.24810786159569104</v>
      </c>
      <c r="D68">
        <v>0.52406367577721069</v>
      </c>
      <c r="E68">
        <v>4.2644337408493722E-2</v>
      </c>
      <c r="F68">
        <v>-0.82623293226329364</v>
      </c>
      <c r="G68">
        <v>-5.2894948432125471E-2</v>
      </c>
      <c r="H68">
        <v>-0.4324545523562533</v>
      </c>
      <c r="I68">
        <v>-1.3004483674769107</v>
      </c>
      <c r="J68">
        <v>-0.52907274252487346</v>
      </c>
      <c r="K68">
        <v>-0.26188071121742351</v>
      </c>
      <c r="L68">
        <v>-1.117161344232749</v>
      </c>
      <c r="M68">
        <v>0.13881446890228188</v>
      </c>
      <c r="N68">
        <v>-1.1811494391045665</v>
      </c>
      <c r="O68">
        <v>-2.0350469470992008</v>
      </c>
      <c r="P68">
        <v>-0.7784322114615907</v>
      </c>
      <c r="Q68">
        <v>0.98404242609702375</v>
      </c>
      <c r="R68">
        <v>0.13093086982644869</v>
      </c>
      <c r="S68">
        <v>1.3857071246579338</v>
      </c>
      <c r="T68">
        <v>1.0908534304511135</v>
      </c>
      <c r="U68">
        <v>1.183962834842595</v>
      </c>
      <c r="V68">
        <v>0.64431777833757742</v>
      </c>
      <c r="W68">
        <v>0.53007074222508388</v>
      </c>
      <c r="X68">
        <v>0.62386686185269824</v>
      </c>
      <c r="Y68">
        <v>8.4064264788474549E-2</v>
      </c>
      <c r="Z68">
        <v>0.35162832910278236</v>
      </c>
      <c r="AA68">
        <v>0.44572670334998421</v>
      </c>
      <c r="AB68">
        <v>-9.3879047002900132E-2</v>
      </c>
      <c r="AC68">
        <v>7.3134704630215375E-2</v>
      </c>
      <c r="AD68">
        <v>0.39615948907315446</v>
      </c>
      <c r="AE68">
        <v>0.7329203821082575</v>
      </c>
      <c r="AF68">
        <v>-0.50430483737593124</v>
      </c>
      <c r="AG68">
        <v>-0.18114943910456646</v>
      </c>
      <c r="AH68">
        <v>0.15445359267987244</v>
      </c>
      <c r="AI68">
        <v>-0.97994234765874655</v>
      </c>
      <c r="AJ68">
        <v>-0.65744525452267977</v>
      </c>
      <c r="AK68">
        <v>-0.32012585225337686</v>
      </c>
      <c r="AL68">
        <v>-1.3040061868900998</v>
      </c>
      <c r="AM68">
        <v>-1.3075728019102921</v>
      </c>
      <c r="AN68">
        <v>-0.98564470702292994</v>
      </c>
      <c r="AO68">
        <v>-2.2243172982609405</v>
      </c>
      <c r="AP68">
        <v>-2.2243172982609405</v>
      </c>
      <c r="AQ68">
        <v>-1.9050883529745331</v>
      </c>
      <c r="AR68">
        <v>-5.7391663888336684E-2</v>
      </c>
      <c r="AS68">
        <v>-6.1902438925906862E-2</v>
      </c>
      <c r="AT68">
        <v>0.26183165875213665</v>
      </c>
      <c r="AU68">
        <v>0.44466706684190765</v>
      </c>
      <c r="AV68">
        <v>-0.50225991139090687</v>
      </c>
      <c r="AW68">
        <v>-0.82112604183020477</v>
      </c>
      <c r="AX68">
        <v>-0.11559744701631276</v>
      </c>
      <c r="AY68">
        <v>-1.0619024389259069</v>
      </c>
      <c r="AZ68">
        <v>-1.3808217839409309</v>
      </c>
      <c r="BA68">
        <v>-0.29335894269059154</v>
      </c>
      <c r="BB68">
        <v>-1.2412704315421375</v>
      </c>
      <c r="BC68">
        <v>-1.5606428215257431</v>
      </c>
      <c r="BD68">
        <v>0.54794331129035034</v>
      </c>
      <c r="BE68">
        <v>-0.32012585225337686</v>
      </c>
      <c r="BF68">
        <v>0.45206823022381099</v>
      </c>
      <c r="BG68">
        <v>0.2240402742179301</v>
      </c>
      <c r="BH68">
        <v>-0.6438561897747247</v>
      </c>
      <c r="BI68">
        <v>0.12829340100981756</v>
      </c>
      <c r="BJ68">
        <v>-0.1124747292584125</v>
      </c>
      <c r="BK68">
        <v>-0.97994234765874655</v>
      </c>
      <c r="BL68">
        <v>-0.20756106993536216</v>
      </c>
      <c r="BM68">
        <v>1.0419438299701673</v>
      </c>
      <c r="BN68">
        <v>0.18776774704602484</v>
      </c>
      <c r="BO68">
        <v>1.4430761513626731</v>
      </c>
      <c r="BP68">
        <v>1.0461417816447207</v>
      </c>
      <c r="BQ68">
        <v>0.19282540355239119</v>
      </c>
      <c r="BR68">
        <v>1.4478436443620855</v>
      </c>
      <c r="BS68">
        <v>0.72334012025117111</v>
      </c>
      <c r="BT68">
        <v>-0.13131323467786499</v>
      </c>
      <c r="BU68">
        <v>1.1243281350022019</v>
      </c>
      <c r="BV68">
        <v>0.64616265715789367</v>
      </c>
      <c r="BW68">
        <v>0.73898395470051181</v>
      </c>
      <c r="BX68">
        <v>0.19912264201360066</v>
      </c>
      <c r="BY68">
        <v>1.5921580021253601</v>
      </c>
      <c r="BZ68">
        <v>1.6857159359906515</v>
      </c>
      <c r="CA68">
        <v>1.1460034511389248</v>
      </c>
      <c r="CB68">
        <v>1.9118832894057942</v>
      </c>
      <c r="CC68">
        <v>2.0053999877425897</v>
      </c>
      <c r="CD68">
        <v>1.465713319595964</v>
      </c>
      <c r="CE68" s="3">
        <f t="shared" ref="CE68:CE131" si="4">AVERAGE(B68:AB68)</f>
        <v>-2.8129663747849393E-3</v>
      </c>
      <c r="CF68" s="3">
        <f t="shared" ref="CF68:CF131" si="5">AVERAGE(AC68:BC68)</f>
        <v>-0.65285264458616565</v>
      </c>
      <c r="CG68" s="3">
        <f t="shared" ref="CG68:CG131" si="6">AVERAGE(BD68:CD68)</f>
        <v>0.65020303134244994</v>
      </c>
      <c r="CH68" s="8">
        <v>4.6070000000000001E-6</v>
      </c>
      <c r="CI68" s="9">
        <f t="shared" ref="CI68:CI131" si="7">-((LOG10(CH68)))</f>
        <v>5.3365817877473205</v>
      </c>
    </row>
    <row r="69" spans="1:87" x14ac:dyDescent="0.25">
      <c r="A69" s="11" t="s">
        <v>93</v>
      </c>
      <c r="B69">
        <v>-0.15842936260448293</v>
      </c>
      <c r="C69">
        <v>-1.4500844463780445</v>
      </c>
      <c r="D69">
        <v>0.17759892932773344</v>
      </c>
      <c r="E69">
        <v>-0.16326791954086414</v>
      </c>
      <c r="F69">
        <v>-1.4540316308947077</v>
      </c>
      <c r="G69">
        <v>0.17248751551013405</v>
      </c>
      <c r="H69">
        <v>-0.88097589685772537</v>
      </c>
      <c r="I69">
        <v>-2.1713684183119808</v>
      </c>
      <c r="J69">
        <v>-0.54371951848927458</v>
      </c>
      <c r="K69">
        <v>0.55483439589419292</v>
      </c>
      <c r="L69">
        <v>-0.57132159005176986</v>
      </c>
      <c r="M69">
        <v>0.65260121759651946</v>
      </c>
      <c r="N69">
        <v>-0.90238920337357764</v>
      </c>
      <c r="O69">
        <v>-2.0291463456595165</v>
      </c>
      <c r="P69">
        <v>-0.80591294788369783</v>
      </c>
      <c r="Q69">
        <v>1.101650076094435</v>
      </c>
      <c r="R69">
        <v>-2.4736678321506448E-2</v>
      </c>
      <c r="S69">
        <v>1.1997508567158368</v>
      </c>
      <c r="T69">
        <v>-8.9267338097087409E-2</v>
      </c>
      <c r="U69">
        <v>-0.37332724739400663</v>
      </c>
      <c r="V69">
        <v>-5.4392296818627783E-2</v>
      </c>
      <c r="W69">
        <v>0.20288783347014344</v>
      </c>
      <c r="X69">
        <v>-8.1613765553652129E-2</v>
      </c>
      <c r="Y69">
        <v>0.23756371831767567</v>
      </c>
      <c r="Z69">
        <v>0.75189213840430913</v>
      </c>
      <c r="AA69">
        <v>0.46780115648840714</v>
      </c>
      <c r="AB69">
        <v>0.78659636189080673</v>
      </c>
      <c r="AC69">
        <v>-1.0320936297098533</v>
      </c>
      <c r="AD69">
        <v>-0.36030476660041783</v>
      </c>
      <c r="AE69">
        <v>0.56462205243698083</v>
      </c>
      <c r="AF69">
        <v>-1.0380063225797449</v>
      </c>
      <c r="AG69">
        <v>-0.36587144247495929</v>
      </c>
      <c r="AH69">
        <v>0.55875743037376235</v>
      </c>
      <c r="AI69">
        <v>-1.7563309190331373</v>
      </c>
      <c r="AJ69">
        <v>-1.0831412353002459</v>
      </c>
      <c r="AK69">
        <v>-0.15842936260448293</v>
      </c>
      <c r="AL69">
        <v>-0.36587144247495929</v>
      </c>
      <c r="AM69">
        <v>-1.123433941248279</v>
      </c>
      <c r="AN69">
        <v>0.22897256976016075</v>
      </c>
      <c r="AO69">
        <v>-1.8211260418302049</v>
      </c>
      <c r="AP69">
        <v>-2.5820799921880346</v>
      </c>
      <c r="AQ69">
        <v>-1.2276920250415968</v>
      </c>
      <c r="AR69">
        <v>0.18142064028014168</v>
      </c>
      <c r="AS69">
        <v>-0.57776699931695219</v>
      </c>
      <c r="AT69">
        <v>0.77483975982732645</v>
      </c>
      <c r="AU69">
        <v>-1.556393348524385</v>
      </c>
      <c r="AV69">
        <v>-1.9323612831246368</v>
      </c>
      <c r="AW69">
        <v>-1.6259342817774622</v>
      </c>
      <c r="AX69">
        <v>-1.265344566520995</v>
      </c>
      <c r="AY69">
        <v>-1.639354797539784</v>
      </c>
      <c r="AZ69">
        <v>-1.3364276645824773</v>
      </c>
      <c r="BA69">
        <v>-0.71548586675575465</v>
      </c>
      <c r="BB69">
        <v>-1.0923401721467105</v>
      </c>
      <c r="BC69">
        <v>-0.78587519464715272</v>
      </c>
      <c r="BD69">
        <v>0.87420678587779865</v>
      </c>
      <c r="BE69">
        <v>-0.41696237620333604</v>
      </c>
      <c r="BF69">
        <v>1.2103888644454028</v>
      </c>
      <c r="BG69">
        <v>0.20163386116965043</v>
      </c>
      <c r="BH69">
        <v>-1.0892673380970874</v>
      </c>
      <c r="BI69">
        <v>0.5380414533336636</v>
      </c>
      <c r="BJ69">
        <v>-0.72261030118913616</v>
      </c>
      <c r="BK69">
        <v>-2.0115879742752116</v>
      </c>
      <c r="BL69">
        <v>-0.38646834708207289</v>
      </c>
      <c r="BM69">
        <v>0.91991208867730812</v>
      </c>
      <c r="BN69">
        <v>-0.20589610144025206</v>
      </c>
      <c r="BO69">
        <v>1.0179219079972623</v>
      </c>
      <c r="BP69">
        <v>1.6780719051126378</v>
      </c>
      <c r="BQ69">
        <v>0.552868871011303</v>
      </c>
      <c r="BR69">
        <v>1.7761039880731644</v>
      </c>
      <c r="BS69">
        <v>0.32653734813995189</v>
      </c>
      <c r="BT69">
        <v>-0.79836613883034957</v>
      </c>
      <c r="BU69">
        <v>0.42438467153809656</v>
      </c>
      <c r="BV69">
        <v>1.4672794804599825</v>
      </c>
      <c r="BW69">
        <v>1.1826922975161904</v>
      </c>
      <c r="BX69">
        <v>1.5018212654209104</v>
      </c>
      <c r="BY69">
        <v>1.8447873500790601</v>
      </c>
      <c r="BZ69">
        <v>1.5607149544744789</v>
      </c>
      <c r="CA69">
        <v>1.8797057662822885</v>
      </c>
      <c r="CB69">
        <v>1.5380414533336637</v>
      </c>
      <c r="CC69">
        <v>1.2539892662307868</v>
      </c>
      <c r="CD69">
        <v>1.5728896684205813</v>
      </c>
      <c r="CE69" s="3">
        <f t="shared" si="4"/>
        <v>-0.20178964468593819</v>
      </c>
      <c r="CF69" s="3">
        <f t="shared" si="5"/>
        <v>-0.85677973493866133</v>
      </c>
      <c r="CG69" s="3">
        <f t="shared" si="6"/>
        <v>0.65521609890654575</v>
      </c>
      <c r="CH69" s="8">
        <v>4.6240000000000001E-6</v>
      </c>
      <c r="CI69" s="9">
        <f t="shared" si="7"/>
        <v>5.3349821745875277</v>
      </c>
    </row>
    <row r="70" spans="1:87" x14ac:dyDescent="0.25">
      <c r="A70" s="11" t="s">
        <v>387</v>
      </c>
      <c r="B70">
        <v>0.45838200415601316</v>
      </c>
      <c r="C70">
        <v>-0.45008444637804462</v>
      </c>
      <c r="D70">
        <v>0.19156265070075562</v>
      </c>
      <c r="E70">
        <v>-0.10780328953451485</v>
      </c>
      <c r="F70">
        <v>-1.0144995696951151</v>
      </c>
      <c r="G70">
        <v>-0.37332724739400663</v>
      </c>
      <c r="H70">
        <v>0.8261925362366016</v>
      </c>
      <c r="I70">
        <v>-8.1613765553652129E-2</v>
      </c>
      <c r="J70">
        <v>0.55973652443298272</v>
      </c>
      <c r="K70">
        <v>-0.57561532846190344</v>
      </c>
      <c r="L70">
        <v>-0.44222232860507421</v>
      </c>
      <c r="M70">
        <v>-0.46195854666633646</v>
      </c>
      <c r="N70">
        <v>-0.73937209187330155</v>
      </c>
      <c r="O70">
        <v>-0.60603472433975747</v>
      </c>
      <c r="P70">
        <v>-0.62593428177746224</v>
      </c>
      <c r="Q70">
        <v>0.4604804700400108</v>
      </c>
      <c r="R70">
        <v>0.59359280586459617</v>
      </c>
      <c r="S70">
        <v>0.57337452644594433</v>
      </c>
      <c r="T70">
        <v>0.36737106564852945</v>
      </c>
      <c r="U70">
        <v>-9.5419565078682433E-2</v>
      </c>
      <c r="V70">
        <v>0.65626753479428934</v>
      </c>
      <c r="W70">
        <v>0.52105073690096315</v>
      </c>
      <c r="X70">
        <v>5.7970068637329945E-2</v>
      </c>
      <c r="Y70">
        <v>0.80982599609745098</v>
      </c>
      <c r="Z70">
        <v>8.6783766142066662E-2</v>
      </c>
      <c r="AA70">
        <v>-0.37519723474705274</v>
      </c>
      <c r="AB70">
        <v>0.37629038333705156</v>
      </c>
      <c r="AC70">
        <v>-1.2584251525812045</v>
      </c>
      <c r="AD70">
        <v>-0.13764780046797989</v>
      </c>
      <c r="AE70">
        <v>0.73378816862518204</v>
      </c>
      <c r="AF70">
        <v>-1.8211260418302049</v>
      </c>
      <c r="AG70">
        <v>-0.70368943929190764</v>
      </c>
      <c r="AH70">
        <v>0.16735792773851413</v>
      </c>
      <c r="AI70">
        <v>-0.88896868761125614</v>
      </c>
      <c r="AJ70">
        <v>0.23020301336642149</v>
      </c>
      <c r="AK70">
        <v>1.100977647724821</v>
      </c>
      <c r="AL70">
        <v>-0.59074485331516224</v>
      </c>
      <c r="AM70">
        <v>-2.8365012677171206</v>
      </c>
      <c r="AN70">
        <v>-0.76366046083162642</v>
      </c>
      <c r="AO70">
        <v>-0.75389599011608355</v>
      </c>
      <c r="AP70">
        <v>-3</v>
      </c>
      <c r="AQ70">
        <v>-0.92686529536978468</v>
      </c>
      <c r="AR70">
        <v>0.44466706684190765</v>
      </c>
      <c r="AS70">
        <v>-1.8008773579863995</v>
      </c>
      <c r="AT70">
        <v>0.27262045466299184</v>
      </c>
      <c r="AU70">
        <v>-0.3677317845004871</v>
      </c>
      <c r="AV70">
        <v>-0.71785677121850155</v>
      </c>
      <c r="AW70">
        <v>-0.2515387669959645</v>
      </c>
      <c r="AX70">
        <v>-0.21424022557298891</v>
      </c>
      <c r="AY70">
        <v>-0.56277226108709022</v>
      </c>
      <c r="AZ70">
        <v>-9.8505544952425056E-2</v>
      </c>
      <c r="BA70">
        <v>-0.6483716708972177</v>
      </c>
      <c r="BB70">
        <v>-0.99711749146687867</v>
      </c>
      <c r="BC70">
        <v>-0.5311560570253625</v>
      </c>
      <c r="BD70">
        <v>1.7154541271157178</v>
      </c>
      <c r="BE70">
        <v>0.80735492205760406</v>
      </c>
      <c r="BF70">
        <v>1.4489009511451278</v>
      </c>
      <c r="BG70">
        <v>0.59550366050274195</v>
      </c>
      <c r="BH70">
        <v>-0.31293931166010763</v>
      </c>
      <c r="BI70">
        <v>0.32883646422953999</v>
      </c>
      <c r="BJ70">
        <v>-0.27404076549081247</v>
      </c>
      <c r="BK70">
        <v>-1.1844245711374275</v>
      </c>
      <c r="BL70">
        <v>-0.54161799584398684</v>
      </c>
      <c r="BM70">
        <v>1.5782997240927459E-2</v>
      </c>
      <c r="BN70">
        <v>0.14925936549962288</v>
      </c>
      <c r="BO70">
        <v>0.12829340100981756</v>
      </c>
      <c r="BP70">
        <v>2.2624331576313477</v>
      </c>
      <c r="BQ70">
        <v>2.3958853948306871</v>
      </c>
      <c r="BR70">
        <v>2.3757345385831563</v>
      </c>
      <c r="BS70">
        <v>0.18776774704602484</v>
      </c>
      <c r="BT70">
        <v>0.32192809488736235</v>
      </c>
      <c r="BU70">
        <v>0.30100225603281427</v>
      </c>
      <c r="BV70">
        <v>0.73638840070346046</v>
      </c>
      <c r="BW70">
        <v>0.27262045466299184</v>
      </c>
      <c r="BX70">
        <v>1.0250287944915224</v>
      </c>
      <c r="BY70">
        <v>1.0847446208684681</v>
      </c>
      <c r="BZ70">
        <v>0.62199323166612308</v>
      </c>
      <c r="CA70">
        <v>1.3735090155180074</v>
      </c>
      <c r="CB70">
        <v>0.6191782160590692</v>
      </c>
      <c r="CC70">
        <v>0.15574923267794485</v>
      </c>
      <c r="CD70">
        <v>0.90765982785328936</v>
      </c>
      <c r="CE70" s="3">
        <f t="shared" si="4"/>
        <v>2.1844394419617847E-2</v>
      </c>
      <c r="CF70" s="3">
        <f t="shared" si="5"/>
        <v>-0.6267436534028078</v>
      </c>
      <c r="CG70" s="3">
        <f t="shared" si="6"/>
        <v>0.64881430474744572</v>
      </c>
      <c r="CH70" s="8">
        <v>5.6119999999999998E-6</v>
      </c>
      <c r="CI70" s="9">
        <f t="shared" si="7"/>
        <v>5.2508823376436773</v>
      </c>
    </row>
    <row r="71" spans="1:87" x14ac:dyDescent="0.25">
      <c r="A71" s="11" t="s">
        <v>108</v>
      </c>
      <c r="B71">
        <v>-1.2446850959549021</v>
      </c>
      <c r="C71">
        <v>-1.3147325934831584</v>
      </c>
      <c r="D71">
        <v>-0.84684321193857959</v>
      </c>
      <c r="E71">
        <v>-0.35475948735473473</v>
      </c>
      <c r="F71">
        <v>-0.42275246440684927</v>
      </c>
      <c r="G71">
        <v>4.2644337408493722E-2</v>
      </c>
      <c r="H71">
        <v>0.35049724708413316</v>
      </c>
      <c r="I71">
        <v>0.28095631383105635</v>
      </c>
      <c r="J71">
        <v>0.7476022302749431</v>
      </c>
      <c r="K71">
        <v>0.39066768555966747</v>
      </c>
      <c r="L71">
        <v>6.6261442268721271E-2</v>
      </c>
      <c r="M71">
        <v>-0.41119543298444972</v>
      </c>
      <c r="N71">
        <v>0.62667275260599342</v>
      </c>
      <c r="O71">
        <v>0.30217279974075217</v>
      </c>
      <c r="P71">
        <v>-0.17625063969172725</v>
      </c>
      <c r="Q71">
        <v>-0.72023157840640495</v>
      </c>
      <c r="R71">
        <v>-1.0439433475875972</v>
      </c>
      <c r="S71">
        <v>-1.5228407888133588</v>
      </c>
      <c r="T71">
        <v>0.43509515162009738</v>
      </c>
      <c r="U71">
        <v>-0.22095044716254147</v>
      </c>
      <c r="V71">
        <v>0.26663664251398955</v>
      </c>
      <c r="W71">
        <v>1.1479578813871014</v>
      </c>
      <c r="X71">
        <v>0.49159659441044812</v>
      </c>
      <c r="Y71">
        <v>0.98039095606147175</v>
      </c>
      <c r="Z71">
        <v>0.91762270172628269</v>
      </c>
      <c r="AA71">
        <v>0.26062790812669856</v>
      </c>
      <c r="AB71">
        <v>0.75017770559305719</v>
      </c>
      <c r="AC71">
        <v>-1.6082322800440034</v>
      </c>
      <c r="AD71">
        <v>-1.6989977439671857</v>
      </c>
      <c r="AE71">
        <v>-1.556393348524385</v>
      </c>
      <c r="AF71">
        <v>-0.71548586675575465</v>
      </c>
      <c r="AG71">
        <v>-0.80843734929924438</v>
      </c>
      <c r="AH71">
        <v>-0.66886807778279789</v>
      </c>
      <c r="AI71">
        <v>-1.1587974275211846E-2</v>
      </c>
      <c r="AJ71">
        <v>-0.10469737866669322</v>
      </c>
      <c r="AK71">
        <v>3.7030730944967026E-2</v>
      </c>
      <c r="AL71">
        <v>0.63226821549951295</v>
      </c>
      <c r="AM71">
        <v>-0.52284078881335883</v>
      </c>
      <c r="AN71">
        <v>-0.62816238266957947</v>
      </c>
      <c r="AO71">
        <v>0.86868676532213507</v>
      </c>
      <c r="AP71">
        <v>-0.28630418515664108</v>
      </c>
      <c r="AQ71">
        <v>-0.39403164115854161</v>
      </c>
      <c r="AR71">
        <v>-0.47995497596018238</v>
      </c>
      <c r="AS71">
        <v>-1.6348674065474702</v>
      </c>
      <c r="AT71">
        <v>-1.741782610463982</v>
      </c>
      <c r="AU71">
        <v>-0.85987577609092936</v>
      </c>
      <c r="AV71">
        <v>-0.73937209187330155</v>
      </c>
      <c r="AW71">
        <v>-0.30935942138430667</v>
      </c>
      <c r="AX71">
        <v>-0.14720210718122878</v>
      </c>
      <c r="AY71">
        <v>-2.6205070347394006E-2</v>
      </c>
      <c r="AZ71">
        <v>0.40272217684560474</v>
      </c>
      <c r="BA71">
        <v>-0.37706964907982332</v>
      </c>
      <c r="BB71">
        <v>-0.25670047211174335</v>
      </c>
      <c r="BC71">
        <v>0.17248751551013405</v>
      </c>
      <c r="BD71">
        <v>0.36176835941915331</v>
      </c>
      <c r="BE71">
        <v>0.292781749227846</v>
      </c>
      <c r="BF71">
        <v>0.75958197323355481</v>
      </c>
      <c r="BG71">
        <v>0.45417589318580209</v>
      </c>
      <c r="BH71">
        <v>0.38515489688434379</v>
      </c>
      <c r="BI71">
        <v>0.85199883711244628</v>
      </c>
      <c r="BJ71">
        <v>0.31382629639039805</v>
      </c>
      <c r="BK71">
        <v>0.24488705912353448</v>
      </c>
      <c r="BL71">
        <v>0.71193535697892152</v>
      </c>
      <c r="BM71">
        <v>-0.24127043154213737</v>
      </c>
      <c r="BN71">
        <v>-0.56490484837990262</v>
      </c>
      <c r="BO71">
        <v>-1.0439433475875972</v>
      </c>
      <c r="BP71">
        <v>0.91379896495069601</v>
      </c>
      <c r="BQ71">
        <v>0.5888045670155504</v>
      </c>
      <c r="BR71">
        <v>0.11103131238874395</v>
      </c>
      <c r="BS71">
        <v>1.0200576523412537</v>
      </c>
      <c r="BT71">
        <v>0.69599381310990016</v>
      </c>
      <c r="BU71">
        <v>0.21785109681113141</v>
      </c>
      <c r="BV71">
        <v>1.2945472338955148</v>
      </c>
      <c r="BW71">
        <v>0.63784206032410495</v>
      </c>
      <c r="BX71">
        <v>1.126312130328704</v>
      </c>
      <c r="BY71">
        <v>1.1744064185297491</v>
      </c>
      <c r="BZ71">
        <v>0.5180314926021693</v>
      </c>
      <c r="CA71">
        <v>1.0064775640712047</v>
      </c>
      <c r="CB71">
        <v>0.7450221490372646</v>
      </c>
      <c r="CC71">
        <v>8.8141596869017569E-2</v>
      </c>
      <c r="CD71">
        <v>0.57724753559315078</v>
      </c>
      <c r="CE71" s="3">
        <f t="shared" si="4"/>
        <v>-8.2075828730146742E-3</v>
      </c>
      <c r="CF71" s="3">
        <f t="shared" si="5"/>
        <v>-0.49863826644560755</v>
      </c>
      <c r="CG71" s="3">
        <f t="shared" si="6"/>
        <v>0.4904280511820191</v>
      </c>
      <c r="CH71" s="8">
        <v>5.7069999999999997E-6</v>
      </c>
      <c r="CI71" s="9">
        <f t="shared" si="7"/>
        <v>5.2435921274510422</v>
      </c>
    </row>
    <row r="72" spans="1:87" x14ac:dyDescent="0.25">
      <c r="A72" s="11" t="s">
        <v>177</v>
      </c>
      <c r="B72">
        <v>0.17504548611091381</v>
      </c>
      <c r="C72">
        <v>-0.13289427049734531</v>
      </c>
      <c r="D72">
        <v>0.66811912468643209</v>
      </c>
      <c r="E72">
        <v>0.29513524900081806</v>
      </c>
      <c r="F72">
        <v>-1.3043037475598882E-2</v>
      </c>
      <c r="G72">
        <v>0.78743246451686799</v>
      </c>
      <c r="H72">
        <v>-0.65063472240578668</v>
      </c>
      <c r="I72">
        <v>-0.96015973546820887</v>
      </c>
      <c r="J72">
        <v>-0.15842936260448293</v>
      </c>
      <c r="K72">
        <v>0.43616183931445007</v>
      </c>
      <c r="L72">
        <v>-0.39213709716876499</v>
      </c>
      <c r="M72">
        <v>-1.7417053077409407E-2</v>
      </c>
      <c r="N72">
        <v>2.9982866215714311E-2</v>
      </c>
      <c r="O72">
        <v>-0.79836613883034957</v>
      </c>
      <c r="P72">
        <v>-0.42275246440684927</v>
      </c>
      <c r="Q72">
        <v>1.335711910320462</v>
      </c>
      <c r="R72">
        <v>0.50690655458069334</v>
      </c>
      <c r="S72">
        <v>0.88205607096862626</v>
      </c>
      <c r="T72">
        <v>1.5665716406267609</v>
      </c>
      <c r="U72">
        <v>0.11503324294624007</v>
      </c>
      <c r="V72">
        <v>1.4010843015050058</v>
      </c>
      <c r="W72">
        <v>1.0779265786850691</v>
      </c>
      <c r="X72">
        <v>-0.37332724739400663</v>
      </c>
      <c r="Y72">
        <v>0.91226662806644965</v>
      </c>
      <c r="Z72">
        <v>0.72334012025117111</v>
      </c>
      <c r="AA72">
        <v>-0.72977009276200233</v>
      </c>
      <c r="AB72">
        <v>0.55777767139492584</v>
      </c>
      <c r="AC72">
        <v>-1.3255393484397413</v>
      </c>
      <c r="AD72">
        <v>0.49774008860909319</v>
      </c>
      <c r="AE72">
        <v>1.0538064436957939</v>
      </c>
      <c r="AF72">
        <v>-1.2042330522176079</v>
      </c>
      <c r="AG72">
        <v>0.61729848284084643</v>
      </c>
      <c r="AH72">
        <v>1.1731274334806563</v>
      </c>
      <c r="AI72">
        <v>-2.15200309344505</v>
      </c>
      <c r="AJ72">
        <v>-0.32734837067161521</v>
      </c>
      <c r="AK72">
        <v>0.22774107583912809</v>
      </c>
      <c r="AL72">
        <v>-0.90779256190291113</v>
      </c>
      <c r="AM72">
        <v>-2.5395195299599891</v>
      </c>
      <c r="AN72">
        <v>-0.47192883542126463</v>
      </c>
      <c r="AO72">
        <v>-1.3147325934831584</v>
      </c>
      <c r="AP72">
        <v>-2.9434164716336326</v>
      </c>
      <c r="AQ72">
        <v>-0.87832144341174756</v>
      </c>
      <c r="AR72">
        <v>-1.0134377133713174E-2</v>
      </c>
      <c r="AS72">
        <v>-1.639354797539784</v>
      </c>
      <c r="AT72">
        <v>0.42760617278189944</v>
      </c>
      <c r="AU72">
        <v>0.44784364436208551</v>
      </c>
      <c r="AV72">
        <v>-0.57346686188332663</v>
      </c>
      <c r="AW72">
        <v>-0.49817873457908973</v>
      </c>
      <c r="AX72">
        <v>-4.0971781056306174E-2</v>
      </c>
      <c r="AY72">
        <v>-1.0619024389259069</v>
      </c>
      <c r="AZ72">
        <v>-0.98564470702292994</v>
      </c>
      <c r="BA72">
        <v>-0.39592867633113921</v>
      </c>
      <c r="BB72">
        <v>-1.4150374992788437</v>
      </c>
      <c r="BC72">
        <v>-1.3400754415976217</v>
      </c>
      <c r="BD72">
        <v>1.4997821201473116</v>
      </c>
      <c r="BE72">
        <v>1.1921941652833452</v>
      </c>
      <c r="BF72">
        <v>1.9927684307689242</v>
      </c>
      <c r="BG72">
        <v>-0.32373259173411018</v>
      </c>
      <c r="BH72">
        <v>-0.63039392996816213</v>
      </c>
      <c r="BI72">
        <v>0.16992500144231237</v>
      </c>
      <c r="BJ72">
        <v>-0.87832144341174756</v>
      </c>
      <c r="BK72">
        <v>-1.1877071551267289</v>
      </c>
      <c r="BL72">
        <v>-0.38646834708207289</v>
      </c>
      <c r="BM72">
        <v>1.3448284969974413</v>
      </c>
      <c r="BN72">
        <v>0.51702367206458077</v>
      </c>
      <c r="BO72">
        <v>0.89141918684607857</v>
      </c>
      <c r="BP72">
        <v>2.9726926540042644</v>
      </c>
      <c r="BQ72">
        <v>2.1446990251541389</v>
      </c>
      <c r="BR72">
        <v>2.519038609600059</v>
      </c>
      <c r="BS72">
        <v>0.90765982785328936</v>
      </c>
      <c r="BT72">
        <v>7.9975376720595889E-2</v>
      </c>
      <c r="BU72">
        <v>0.45417589318580209</v>
      </c>
      <c r="BV72">
        <v>1.1190241031422745</v>
      </c>
      <c r="BW72">
        <v>-0.33278908751912922</v>
      </c>
      <c r="BX72">
        <v>0.95382395394116681</v>
      </c>
      <c r="BY72">
        <v>2.1397968966153491</v>
      </c>
      <c r="BZ72">
        <v>0.68706068833989242</v>
      </c>
      <c r="CA72">
        <v>1.9741621677965997</v>
      </c>
      <c r="CB72">
        <v>2.0652276227756192</v>
      </c>
      <c r="CC72">
        <v>0.61258840669871761</v>
      </c>
      <c r="CD72">
        <v>1.8995623601546927</v>
      </c>
      <c r="CE72" s="3">
        <f t="shared" si="4"/>
        <v>0.25265261211480727</v>
      </c>
      <c r="CF72" s="3">
        <f t="shared" si="5"/>
        <v>-0.65112471386392146</v>
      </c>
      <c r="CG72" s="3">
        <f t="shared" si="6"/>
        <v>0.90363022609964816</v>
      </c>
      <c r="CH72" s="8">
        <v>6.0719999999999996E-6</v>
      </c>
      <c r="CI72" s="9">
        <f t="shared" si="7"/>
        <v>5.2166682371125761</v>
      </c>
    </row>
    <row r="73" spans="1:87" x14ac:dyDescent="0.25">
      <c r="A73" s="11" t="s">
        <v>41</v>
      </c>
      <c r="B73">
        <v>0.72508672463022683</v>
      </c>
      <c r="C73">
        <v>-0.31293931166010763</v>
      </c>
      <c r="D73">
        <v>0.77483975982732645</v>
      </c>
      <c r="E73">
        <v>0.42760617278189944</v>
      </c>
      <c r="F73">
        <v>-0.61043318823727433</v>
      </c>
      <c r="G73">
        <v>0.47715921118664112</v>
      </c>
      <c r="H73">
        <v>-0.35660554652010767</v>
      </c>
      <c r="I73">
        <v>-1.392137097168765</v>
      </c>
      <c r="J73">
        <v>-0.30757280191029224</v>
      </c>
      <c r="K73">
        <v>-0.35660554652010767</v>
      </c>
      <c r="L73">
        <v>-0.92961067210860204</v>
      </c>
      <c r="M73">
        <v>0.37851162325372983</v>
      </c>
      <c r="N73">
        <v>-0.32553934843974119</v>
      </c>
      <c r="O73">
        <v>-0.89969509420431459</v>
      </c>
      <c r="P73">
        <v>0.40925514668483781</v>
      </c>
      <c r="Q73">
        <v>0.54002726925750733</v>
      </c>
      <c r="R73">
        <v>-3.5046947099200802E-2</v>
      </c>
      <c r="S73">
        <v>1.2744107693178379</v>
      </c>
      <c r="T73">
        <v>0.88127306142924866</v>
      </c>
      <c r="U73">
        <v>0.31846146516758317</v>
      </c>
      <c r="V73">
        <v>0.40708077545050081</v>
      </c>
      <c r="W73">
        <v>0.33571191032046199</v>
      </c>
      <c r="X73">
        <v>-0.22769202504159672</v>
      </c>
      <c r="Y73">
        <v>-0.13923579737117203</v>
      </c>
      <c r="Z73">
        <v>-7.5520007640977729E-2</v>
      </c>
      <c r="AA73">
        <v>-0.63935479753978386</v>
      </c>
      <c r="AB73">
        <v>-0.55004251637199653</v>
      </c>
      <c r="AC73">
        <v>-0.62148837674627011</v>
      </c>
      <c r="AD73">
        <v>0.65076455911690234</v>
      </c>
      <c r="AE73">
        <v>1.3414165244787224</v>
      </c>
      <c r="AF73">
        <v>-0.91866037254806121</v>
      </c>
      <c r="AG73">
        <v>0.35275852504063665</v>
      </c>
      <c r="AH73">
        <v>1.0440443327060211</v>
      </c>
      <c r="AI73">
        <v>-1.7036894392919077</v>
      </c>
      <c r="AJ73">
        <v>-0.43050890804128378</v>
      </c>
      <c r="AK73">
        <v>0.26062790812669856</v>
      </c>
      <c r="AL73">
        <v>-1.3219280948873622</v>
      </c>
      <c r="AM73">
        <v>-2.5563933485243853</v>
      </c>
      <c r="AN73">
        <v>-1.1109159014018506</v>
      </c>
      <c r="AO73">
        <v>-1.2898272517203382</v>
      </c>
      <c r="AP73">
        <v>-2.522840788813359</v>
      </c>
      <c r="AQ73">
        <v>-1.080087911322692</v>
      </c>
      <c r="AR73">
        <v>-0.42468766931256319</v>
      </c>
      <c r="AS73">
        <v>-1.6620035364849841</v>
      </c>
      <c r="AT73">
        <v>-0.21424022557298891</v>
      </c>
      <c r="AU73">
        <v>0.13881446890228188</v>
      </c>
      <c r="AV73">
        <v>-0.56064282152574307</v>
      </c>
      <c r="AW73">
        <v>-0.15360697914763968</v>
      </c>
      <c r="AX73">
        <v>-0.40736357139342277</v>
      </c>
      <c r="AY73">
        <v>-1.1046973786666934</v>
      </c>
      <c r="AZ73">
        <v>-0.70134168443548484</v>
      </c>
      <c r="BA73">
        <v>-0.8185793597198584</v>
      </c>
      <c r="BB73">
        <v>-1.518701058452435</v>
      </c>
      <c r="BC73">
        <v>-1.1109159014018506</v>
      </c>
      <c r="BD73">
        <v>1.3459640303428717</v>
      </c>
      <c r="BE73">
        <v>0.30801131455217762</v>
      </c>
      <c r="BF73">
        <v>1.3956112485038021</v>
      </c>
      <c r="BG73">
        <v>7.450543636362976E-2</v>
      </c>
      <c r="BH73">
        <v>-0.96296926905503311</v>
      </c>
      <c r="BI73">
        <v>0.12432813500220179</v>
      </c>
      <c r="BJ73">
        <v>-0.61705613043100949</v>
      </c>
      <c r="BK73">
        <v>-1.6529013293777315</v>
      </c>
      <c r="BL73">
        <v>-0.56704059272389373</v>
      </c>
      <c r="BM73">
        <v>0.96495305290079925</v>
      </c>
      <c r="BN73">
        <v>0.39066768555966747</v>
      </c>
      <c r="BO73">
        <v>1.6999957436673965</v>
      </c>
      <c r="BP73">
        <v>2.1997508567158373</v>
      </c>
      <c r="BQ73">
        <v>1.6257380619086479</v>
      </c>
      <c r="BR73">
        <v>2.9347052001725618</v>
      </c>
      <c r="BS73">
        <v>0.75445997362547879</v>
      </c>
      <c r="BT73">
        <v>0.18014786115842862</v>
      </c>
      <c r="BU73">
        <v>1.4890290638504373</v>
      </c>
      <c r="BV73">
        <v>0.74243744537626577</v>
      </c>
      <c r="BW73">
        <v>0.18014786115842862</v>
      </c>
      <c r="BX73">
        <v>0.26783539209761498</v>
      </c>
      <c r="BY73">
        <v>1.441483479582645</v>
      </c>
      <c r="BZ73">
        <v>0.87892147974985069</v>
      </c>
      <c r="CA73">
        <v>0.96716860753262757</v>
      </c>
      <c r="CB73">
        <v>1.0356239097307214</v>
      </c>
      <c r="CC73">
        <v>0.47300756791617382</v>
      </c>
      <c r="CD73">
        <v>0.56169272139830895</v>
      </c>
      <c r="CE73" s="3">
        <f t="shared" si="4"/>
        <v>-7.7261780935643917E-3</v>
      </c>
      <c r="CF73" s="3">
        <f t="shared" si="5"/>
        <v>-0.68313682448295965</v>
      </c>
      <c r="CG73" s="3">
        <f t="shared" si="6"/>
        <v>0.67541551138070022</v>
      </c>
      <c r="CH73" s="8">
        <v>7.0140000000000001E-6</v>
      </c>
      <c r="CI73" s="9">
        <f t="shared" si="7"/>
        <v>5.1540342384545159</v>
      </c>
    </row>
    <row r="74" spans="1:87" x14ac:dyDescent="0.25">
      <c r="A74" s="11" t="s">
        <v>492</v>
      </c>
      <c r="B74">
        <v>-0.65063472240578668</v>
      </c>
      <c r="C74">
        <v>-0.68965987938784945</v>
      </c>
      <c r="D74">
        <v>-0.60603472433975747</v>
      </c>
      <c r="E74">
        <v>-4.0115879742752121</v>
      </c>
      <c r="F74">
        <v>-4.0350469470992012</v>
      </c>
      <c r="G74">
        <v>-3.9657842846620874</v>
      </c>
      <c r="H74">
        <v>-1.2310746644362489</v>
      </c>
      <c r="I74">
        <v>-1.2688167584278001</v>
      </c>
      <c r="J74">
        <v>-1.1844245711374275</v>
      </c>
      <c r="K74">
        <v>-0.22095044716254147</v>
      </c>
      <c r="L74">
        <v>-1.518701058452435</v>
      </c>
      <c r="M74">
        <v>-0.63486740654746998</v>
      </c>
      <c r="N74">
        <v>2.0624671435007058</v>
      </c>
      <c r="O74">
        <v>0.76383645889095142</v>
      </c>
      <c r="P74">
        <v>1.6484654430273142</v>
      </c>
      <c r="Q74">
        <v>0.48129894154756508</v>
      </c>
      <c r="R74">
        <v>-0.8185793597198584</v>
      </c>
      <c r="S74">
        <v>6.6261442268721271E-2</v>
      </c>
      <c r="T74">
        <v>-0.68733482644160571</v>
      </c>
      <c r="U74">
        <v>-1.0558912008920454</v>
      </c>
      <c r="V74">
        <v>0.1056780778945372</v>
      </c>
      <c r="W74">
        <v>1.6973290237937193</v>
      </c>
      <c r="X74">
        <v>1.32883646422954</v>
      </c>
      <c r="Y74">
        <v>2.4905701304462013</v>
      </c>
      <c r="Z74">
        <v>1.4345615118726078</v>
      </c>
      <c r="AA74">
        <v>1.0662614422687213</v>
      </c>
      <c r="AB74">
        <v>2.2280490478844621</v>
      </c>
      <c r="AC74">
        <v>-1.2209504471625414</v>
      </c>
      <c r="AD74">
        <v>-1.1942948151614887</v>
      </c>
      <c r="AE74">
        <v>-0.47393118833241243</v>
      </c>
      <c r="AF74">
        <v>-4.5734668618833272</v>
      </c>
      <c r="AG74">
        <v>-4.53951952995999</v>
      </c>
      <c r="AH74">
        <v>-3.8365012677171206</v>
      </c>
      <c r="AI74">
        <v>-1.8008773579863995</v>
      </c>
      <c r="AJ74">
        <v>-1.7759597257820698</v>
      </c>
      <c r="AK74">
        <v>-1.0558912008920454</v>
      </c>
      <c r="AL74">
        <v>-1.1616532634787693</v>
      </c>
      <c r="AM74">
        <v>-3.921390165303634</v>
      </c>
      <c r="AN74">
        <v>-1.7178567712185018</v>
      </c>
      <c r="AO74">
        <v>1.1223414075261198</v>
      </c>
      <c r="AP74">
        <v>-1.639354797539784</v>
      </c>
      <c r="AQ74">
        <v>0.56364626948406393</v>
      </c>
      <c r="AR74">
        <v>-0.45997273074249273</v>
      </c>
      <c r="AS74">
        <v>-3.2243172982609405</v>
      </c>
      <c r="AT74">
        <v>-1.0174170530774094</v>
      </c>
      <c r="AU74">
        <v>-3.3075728019102923</v>
      </c>
      <c r="AV74">
        <v>-8.682243099800882E-3</v>
      </c>
      <c r="AW74">
        <v>-2.3510744405468786</v>
      </c>
      <c r="AX74">
        <v>-0.92412513302487242</v>
      </c>
      <c r="AY74">
        <v>2.3760124877297417</v>
      </c>
      <c r="AZ74">
        <v>3.2806145083241471E-2</v>
      </c>
      <c r="BA74">
        <v>-1.1844245711374275</v>
      </c>
      <c r="BB74">
        <v>2.1133671207598042</v>
      </c>
      <c r="BC74">
        <v>-0.22938235334379689</v>
      </c>
      <c r="BD74">
        <v>0.57143411587650916</v>
      </c>
      <c r="BE74">
        <v>0.53206755228903069</v>
      </c>
      <c r="BF74">
        <v>0.61635769699669041</v>
      </c>
      <c r="BG74">
        <v>0.54497988325580393</v>
      </c>
      <c r="BH74">
        <v>0.50589092972995731</v>
      </c>
      <c r="BI74">
        <v>0.58976348698497727</v>
      </c>
      <c r="BJ74">
        <v>-0.17462139610706873</v>
      </c>
      <c r="BK74">
        <v>-0.21424022557298891</v>
      </c>
      <c r="BL74">
        <v>-0.13131323467786499</v>
      </c>
      <c r="BM74">
        <v>0.94035471153329331</v>
      </c>
      <c r="BN74">
        <v>-0.35845397091247633</v>
      </c>
      <c r="BO74">
        <v>0.52606881166758768</v>
      </c>
      <c r="BP74">
        <v>3.7013272574129412</v>
      </c>
      <c r="BQ74">
        <v>2.4021764249794826</v>
      </c>
      <c r="BR74">
        <v>3.2870289573309259</v>
      </c>
      <c r="BS74">
        <v>1.4992718831690883</v>
      </c>
      <c r="BT74">
        <v>0.20037879798402627</v>
      </c>
      <c r="BU74">
        <v>1.0847446208684681</v>
      </c>
      <c r="BV74">
        <v>2.6201171650286845</v>
      </c>
      <c r="BW74">
        <v>2.2512646288942513</v>
      </c>
      <c r="BX74">
        <v>3.4133232808990623</v>
      </c>
      <c r="BY74">
        <v>-0.67807190511263771</v>
      </c>
      <c r="BZ74">
        <v>-1.0469210473874926</v>
      </c>
      <c r="CA74">
        <v>0.11503324294624007</v>
      </c>
      <c r="CB74">
        <v>1.6640276597201467</v>
      </c>
      <c r="CC74">
        <v>1.2957230245399685</v>
      </c>
      <c r="CD74">
        <v>2.4573316254850135</v>
      </c>
      <c r="CE74" s="3">
        <f t="shared" si="4"/>
        <v>-0.26688050732452884</v>
      </c>
      <c r="CF74" s="3">
        <f t="shared" si="5"/>
        <v>-1.3114978735918157</v>
      </c>
      <c r="CG74" s="3">
        <f t="shared" si="6"/>
        <v>1.045001628808208</v>
      </c>
      <c r="CH74" s="8">
        <v>7.4089999999999997E-6</v>
      </c>
      <c r="CI74" s="9">
        <f t="shared" si="7"/>
        <v>5.1302404052175898</v>
      </c>
    </row>
    <row r="75" spans="1:87" x14ac:dyDescent="0.25">
      <c r="A75" s="11" t="s">
        <v>286</v>
      </c>
      <c r="B75">
        <v>0.56364626948406393</v>
      </c>
      <c r="C75">
        <v>0.4657133195959639</v>
      </c>
      <c r="D75">
        <v>0.91762270172628269</v>
      </c>
      <c r="E75">
        <v>0.62386686185269824</v>
      </c>
      <c r="F75">
        <v>0.52707033551266058</v>
      </c>
      <c r="G75">
        <v>0.97819562968165163</v>
      </c>
      <c r="H75">
        <v>-0.57992188402062606</v>
      </c>
      <c r="I75">
        <v>-0.67807190511263771</v>
      </c>
      <c r="J75">
        <v>-0.22600367488882686</v>
      </c>
      <c r="K75">
        <v>1.6489255594531211</v>
      </c>
      <c r="L75">
        <v>-0.21089678249861854</v>
      </c>
      <c r="M75">
        <v>0.42438467153809656</v>
      </c>
      <c r="N75">
        <v>-0.33278908751912922</v>
      </c>
      <c r="O75">
        <v>-2.1909972250609138</v>
      </c>
      <c r="P75">
        <v>-1.556393348524385</v>
      </c>
      <c r="Q75">
        <v>0.52406367577721069</v>
      </c>
      <c r="R75">
        <v>-1.3364276645824773</v>
      </c>
      <c r="S75">
        <v>-0.70134168443548484</v>
      </c>
      <c r="T75">
        <v>0.73638840070346046</v>
      </c>
      <c r="U75">
        <v>0.63412855752504071</v>
      </c>
      <c r="V75">
        <v>1.4473147002531761</v>
      </c>
      <c r="W75">
        <v>-8.7733371933550366E-2</v>
      </c>
      <c r="X75">
        <v>-0.18935125221735402</v>
      </c>
      <c r="Y75">
        <v>0.62386686185269824</v>
      </c>
      <c r="Z75">
        <v>0.63876894441694998</v>
      </c>
      <c r="AA75">
        <v>0.53704751940465756</v>
      </c>
      <c r="AB75">
        <v>1.3499313733601146</v>
      </c>
      <c r="AC75">
        <v>-0.41696237620333604</v>
      </c>
      <c r="AD75">
        <v>-0.89969509420431459</v>
      </c>
      <c r="AE75">
        <v>0.13619138628714406</v>
      </c>
      <c r="AF75">
        <v>-0.35660554652010767</v>
      </c>
      <c r="AG75">
        <v>-0.83907981181889679</v>
      </c>
      <c r="AH75">
        <v>0.19786539135373798</v>
      </c>
      <c r="AI75">
        <v>-1.5606428215257431</v>
      </c>
      <c r="AJ75">
        <v>-2.0469210473874928</v>
      </c>
      <c r="AK75">
        <v>-1.008682243099801</v>
      </c>
      <c r="AL75">
        <v>0.99638874644762121</v>
      </c>
      <c r="AM75">
        <v>-0.25670047211174335</v>
      </c>
      <c r="AN75">
        <v>-5.2894948432125471E-2</v>
      </c>
      <c r="AO75">
        <v>-0.98564470702292994</v>
      </c>
      <c r="AP75">
        <v>-2.2378638300988882</v>
      </c>
      <c r="AQ75">
        <v>-2.0350469470992008</v>
      </c>
      <c r="AR75">
        <v>-0.12815635149068219</v>
      </c>
      <c r="AS75">
        <v>-1.3808217839409309</v>
      </c>
      <c r="AT75">
        <v>-1.1778817252706555</v>
      </c>
      <c r="AU75">
        <v>1</v>
      </c>
      <c r="AV75">
        <v>-0.86249647625006509</v>
      </c>
      <c r="AW75">
        <v>-0.12500636106703261</v>
      </c>
      <c r="AX75">
        <v>0.17632277264046289</v>
      </c>
      <c r="AY75">
        <v>-1.6850135145314844</v>
      </c>
      <c r="AZ75">
        <v>-0.94897599697553314</v>
      </c>
      <c r="BA75">
        <v>0.90303827011291216</v>
      </c>
      <c r="BB75">
        <v>-0.96015973546820887</v>
      </c>
      <c r="BC75">
        <v>-0.22095044716254147</v>
      </c>
      <c r="BD75">
        <v>0.98039095606147175</v>
      </c>
      <c r="BE75">
        <v>0.88283865576725107</v>
      </c>
      <c r="BF75">
        <v>1.3339961181964528</v>
      </c>
      <c r="BG75">
        <v>1.4636224568518934</v>
      </c>
      <c r="BH75">
        <v>1.366252263699564</v>
      </c>
      <c r="BI75">
        <v>1.8176232575114313</v>
      </c>
      <c r="BJ75">
        <v>0.42653313811667337</v>
      </c>
      <c r="BK75">
        <v>0.32998464975842062</v>
      </c>
      <c r="BL75">
        <v>0.78073003647637651</v>
      </c>
      <c r="BM75">
        <v>0.65260121759651946</v>
      </c>
      <c r="BN75">
        <v>-1.2075610699353623</v>
      </c>
      <c r="BO75">
        <v>-0.57346686188332663</v>
      </c>
      <c r="BP75">
        <v>1.9057359776670266</v>
      </c>
      <c r="BQ75">
        <v>4.6840254202972352E-2</v>
      </c>
      <c r="BR75">
        <v>0.68077442549246103</v>
      </c>
      <c r="BS75">
        <v>1.7022142510104408</v>
      </c>
      <c r="BT75">
        <v>-0.15682010974282581</v>
      </c>
      <c r="BU75">
        <v>0.47715921118664112</v>
      </c>
      <c r="BV75">
        <v>-0.26361159929653949</v>
      </c>
      <c r="BW75">
        <v>-0.36587144247495929</v>
      </c>
      <c r="BX75">
        <v>0.44678556214312243</v>
      </c>
      <c r="BY75">
        <v>1.5988415781332854</v>
      </c>
      <c r="BZ75">
        <v>1.4967179879351773</v>
      </c>
      <c r="CA75">
        <v>2.3097582714246356</v>
      </c>
      <c r="CB75">
        <v>0.86076420262882791</v>
      </c>
      <c r="CC75">
        <v>0.75872956845786266</v>
      </c>
      <c r="CD75">
        <v>1.5719194632455573</v>
      </c>
      <c r="CE75" s="3">
        <f t="shared" si="4"/>
        <v>0.16855583338310531</v>
      </c>
      <c r="CF75" s="3">
        <f t="shared" si="5"/>
        <v>-0.62134798780888278</v>
      </c>
      <c r="CG75" s="3">
        <f t="shared" si="6"/>
        <v>0.78975860815670551</v>
      </c>
      <c r="CH75" s="8">
        <v>7.9440000000000005E-6</v>
      </c>
      <c r="CI75" s="9">
        <f t="shared" si="7"/>
        <v>5.0999607645126748</v>
      </c>
    </row>
    <row r="76" spans="1:87" x14ac:dyDescent="0.25">
      <c r="A76" s="11" t="s">
        <v>92</v>
      </c>
      <c r="B76">
        <v>7.9975376720595889E-2</v>
      </c>
      <c r="C76">
        <v>-2.4579896444633906</v>
      </c>
      <c r="D76">
        <v>-0.83907981181889679</v>
      </c>
      <c r="E76">
        <v>0.42330923724238684</v>
      </c>
      <c r="F76">
        <v>-2.1140352432460294</v>
      </c>
      <c r="G76">
        <v>-0.49614246742257101</v>
      </c>
      <c r="H76">
        <v>-1.7321646079023851</v>
      </c>
      <c r="I76">
        <v>-4.2653445665209953</v>
      </c>
      <c r="J76">
        <v>-2.6529013293777317</v>
      </c>
      <c r="K76">
        <v>-0.84166297283289937</v>
      </c>
      <c r="L76">
        <v>-2.3075728019102923</v>
      </c>
      <c r="M76">
        <v>-0.74419716339728204</v>
      </c>
      <c r="N76">
        <v>-2.3364276645824775</v>
      </c>
      <c r="O76">
        <v>-3.7958592832197753</v>
      </c>
      <c r="P76">
        <v>-2.2378638300988882</v>
      </c>
      <c r="Q76">
        <v>1.2116352533271495</v>
      </c>
      <c r="R76">
        <v>-0.25325728422226385</v>
      </c>
      <c r="S76">
        <v>1.3074285251922473</v>
      </c>
      <c r="T76">
        <v>1.028569152196771</v>
      </c>
      <c r="U76">
        <v>0.17120682741814242</v>
      </c>
      <c r="V76">
        <v>0.99276843076892418</v>
      </c>
      <c r="W76">
        <v>1.3823905828734695</v>
      </c>
      <c r="X76">
        <v>0.52506659207821094</v>
      </c>
      <c r="Y76">
        <v>1.3465314620280193</v>
      </c>
      <c r="Z76">
        <v>0.73031388629377625</v>
      </c>
      <c r="AA76">
        <v>-0.12658049656514306</v>
      </c>
      <c r="AB76">
        <v>0.6942116077678907</v>
      </c>
      <c r="AC76">
        <v>-0.96578428466208699</v>
      </c>
      <c r="AD76">
        <v>-1.3658714424749594</v>
      </c>
      <c r="AE76">
        <v>-1.6896598793878495</v>
      </c>
      <c r="AF76">
        <v>-0.62148837674627011</v>
      </c>
      <c r="AG76">
        <v>-1.0232697793228471</v>
      </c>
      <c r="AH76">
        <v>-1.3473987824034805</v>
      </c>
      <c r="AI76">
        <v>-2.7759597257820698</v>
      </c>
      <c r="AJ76">
        <v>-3.1713684183119812</v>
      </c>
      <c r="AK76">
        <v>-3.5063526660247901</v>
      </c>
      <c r="AL76">
        <v>-1.3255393484397413</v>
      </c>
      <c r="AM76">
        <v>-1.1297339296040172</v>
      </c>
      <c r="AN76">
        <v>-2.0528949484321255</v>
      </c>
      <c r="AO76">
        <v>-2.8262329322632938</v>
      </c>
      <c r="AP76">
        <v>-2.6259342817774622</v>
      </c>
      <c r="AQ76">
        <v>-3.5395195299599895</v>
      </c>
      <c r="AR76">
        <v>0.72683121703249298</v>
      </c>
      <c r="AS76">
        <v>0.92295896423617196</v>
      </c>
      <c r="AT76">
        <v>1.4419741739063218E-3</v>
      </c>
      <c r="AU76">
        <v>-0.68965987938784945</v>
      </c>
      <c r="AV76">
        <v>-0.62370961666294855</v>
      </c>
      <c r="AW76">
        <v>-0.71075571484335753</v>
      </c>
      <c r="AX76">
        <v>-0.33642766458247736</v>
      </c>
      <c r="AY76">
        <v>-0.27055599316633672</v>
      </c>
      <c r="AZ76">
        <v>-0.35845397091247633</v>
      </c>
      <c r="BA76">
        <v>-0.98850436116217055</v>
      </c>
      <c r="BB76">
        <v>-0.9213901653036336</v>
      </c>
      <c r="BC76">
        <v>-1.0115879742752119</v>
      </c>
      <c r="BD76">
        <v>1.045442970761167</v>
      </c>
      <c r="BE76">
        <v>-1.4941090702700428</v>
      </c>
      <c r="BF76">
        <v>0.12697285625776553</v>
      </c>
      <c r="BG76">
        <v>1.445196982381709</v>
      </c>
      <c r="BH76">
        <v>-1.0954195650786824</v>
      </c>
      <c r="BI76">
        <v>0.52707033551266058</v>
      </c>
      <c r="BJ76">
        <v>1.7701947549513171</v>
      </c>
      <c r="BK76">
        <v>-0.76856759155203502</v>
      </c>
      <c r="BL76">
        <v>0.85199883711244628</v>
      </c>
      <c r="BM76">
        <v>0.48439596250266631</v>
      </c>
      <c r="BN76">
        <v>-0.97994234765874655</v>
      </c>
      <c r="BO76">
        <v>0.58111017522554964</v>
      </c>
      <c r="BP76">
        <v>0.28924428515664247</v>
      </c>
      <c r="BQ76">
        <v>-1.1778817252706555</v>
      </c>
      <c r="BR76">
        <v>0.38515489688434379</v>
      </c>
      <c r="BS76">
        <v>1.2097652659741036</v>
      </c>
      <c r="BT76">
        <v>-0.25497785096273551</v>
      </c>
      <c r="BU76">
        <v>1.3062622397278507</v>
      </c>
      <c r="BV76">
        <v>1.7180875839605168</v>
      </c>
      <c r="BW76">
        <v>0.86076420262882791</v>
      </c>
      <c r="BX76">
        <v>1.6821237896197205</v>
      </c>
      <c r="BY76">
        <v>1.6521422721366641</v>
      </c>
      <c r="BZ76">
        <v>0.79493566280353622</v>
      </c>
      <c r="CA76">
        <v>1.6163576969966904</v>
      </c>
      <c r="CB76">
        <v>1.7402799826728834</v>
      </c>
      <c r="CC76">
        <v>0.88283865576725107</v>
      </c>
      <c r="CD76">
        <v>1.7039866038634306</v>
      </c>
      <c r="CE76" s="3">
        <f t="shared" si="4"/>
        <v>-0.64102489754346104</v>
      </c>
      <c r="CF76" s="3">
        <f t="shared" si="5"/>
        <v>-1.2676600559424758</v>
      </c>
      <c r="CG76" s="3">
        <f t="shared" si="6"/>
        <v>0.62605288378166091</v>
      </c>
      <c r="CH76" s="8">
        <v>8.4339999999999992E-6</v>
      </c>
      <c r="CI76" s="9">
        <f t="shared" si="7"/>
        <v>5.0739664033211556</v>
      </c>
    </row>
    <row r="77" spans="1:87" x14ac:dyDescent="0.25">
      <c r="A77" s="11" t="s">
        <v>224</v>
      </c>
      <c r="B77">
        <v>-0.3883554566263383</v>
      </c>
      <c r="C77">
        <v>-0.84944032342461862</v>
      </c>
      <c r="D77">
        <v>0.31498648546851549</v>
      </c>
      <c r="E77">
        <v>-0.30400618689009989</v>
      </c>
      <c r="F77">
        <v>-0.76611193982572279</v>
      </c>
      <c r="G77">
        <v>0.39944456458945765</v>
      </c>
      <c r="H77">
        <v>-0.46394709975979032</v>
      </c>
      <c r="I77">
        <v>-0.92686529536978468</v>
      </c>
      <c r="J77">
        <v>0.23878685958711648</v>
      </c>
      <c r="K77">
        <v>0.68706068833989242</v>
      </c>
      <c r="L77">
        <v>0.22280456104526111</v>
      </c>
      <c r="M77">
        <v>0.20664322398339535</v>
      </c>
      <c r="N77">
        <v>9.7610796626422344E-2</v>
      </c>
      <c r="O77">
        <v>-0.36587144247495929</v>
      </c>
      <c r="P77">
        <v>-0.38270151715915363</v>
      </c>
      <c r="Q77">
        <v>0.27500704749986982</v>
      </c>
      <c r="R77">
        <v>-0.18935125221735402</v>
      </c>
      <c r="S77">
        <v>-0.20589610144025206</v>
      </c>
      <c r="T77">
        <v>0.7110543218120664</v>
      </c>
      <c r="U77">
        <v>0.27500704749986982</v>
      </c>
      <c r="V77">
        <v>-0.51663563928665079</v>
      </c>
      <c r="W77">
        <v>0.73811928878257649</v>
      </c>
      <c r="X77">
        <v>0.30217279974075217</v>
      </c>
      <c r="Y77">
        <v>-0.49005085369568935</v>
      </c>
      <c r="Z77">
        <v>0.971589535530062</v>
      </c>
      <c r="AA77">
        <v>0.5360529002402098</v>
      </c>
      <c r="AB77">
        <v>-0.25670047211174335</v>
      </c>
      <c r="AC77">
        <v>-0.98564470702292994</v>
      </c>
      <c r="AD77">
        <v>-6.9451880752145215E-2</v>
      </c>
      <c r="AE77">
        <v>-0.67346265186004817</v>
      </c>
      <c r="AF77">
        <v>-0.90238920337357764</v>
      </c>
      <c r="AG77">
        <v>1.5782997240927459E-2</v>
      </c>
      <c r="AH77">
        <v>-0.58857375427353509</v>
      </c>
      <c r="AI77">
        <v>-1.0619024389259069</v>
      </c>
      <c r="AJ77">
        <v>-0.14560532224689929</v>
      </c>
      <c r="AK77">
        <v>-0.74903842646678132</v>
      </c>
      <c r="AL77">
        <v>0.54101915313355931</v>
      </c>
      <c r="AM77">
        <v>-0.58857375427353509</v>
      </c>
      <c r="AN77">
        <v>-0.41888982477445036</v>
      </c>
      <c r="AO77">
        <v>-4.8412205185245895E-2</v>
      </c>
      <c r="AP77">
        <v>-1.1778817252706555</v>
      </c>
      <c r="AQ77">
        <v>-1.008682243099801</v>
      </c>
      <c r="AR77">
        <v>0.12829340100981756</v>
      </c>
      <c r="AS77">
        <v>-1.0028882793248266</v>
      </c>
      <c r="AT77">
        <v>-0.83135796444116083</v>
      </c>
      <c r="AU77">
        <v>-0.15200309344504997</v>
      </c>
      <c r="AV77">
        <v>-0.90779256190291113</v>
      </c>
      <c r="AW77">
        <v>5.7970068637329945E-2</v>
      </c>
      <c r="AX77">
        <v>-0.12500636106703261</v>
      </c>
      <c r="AY77">
        <v>-0.88097589685772537</v>
      </c>
      <c r="AZ77">
        <v>8.5424656252677672E-2</v>
      </c>
      <c r="BA77">
        <v>0.10969486482592983</v>
      </c>
      <c r="BB77">
        <v>-0.64611216371509261</v>
      </c>
      <c r="BC77">
        <v>0.31846146516758317</v>
      </c>
      <c r="BD77">
        <v>0.59836520532364468</v>
      </c>
      <c r="BE77">
        <v>0.13750352374993502</v>
      </c>
      <c r="BF77">
        <v>1.3021727997407522</v>
      </c>
      <c r="BG77">
        <v>-0.31832585820716669</v>
      </c>
      <c r="BH77">
        <v>-0.78090894175380321</v>
      </c>
      <c r="BI77">
        <v>0.38515489688434379</v>
      </c>
      <c r="BJ77">
        <v>0.28451413324424535</v>
      </c>
      <c r="BK77">
        <v>-0.17788172527065546</v>
      </c>
      <c r="BL77">
        <v>0.98768467756676082</v>
      </c>
      <c r="BM77">
        <v>0.14665522211946519</v>
      </c>
      <c r="BN77">
        <v>-0.31832585820716669</v>
      </c>
      <c r="BO77">
        <v>-0.33460722895810857</v>
      </c>
      <c r="BP77">
        <v>1.2767944047892594</v>
      </c>
      <c r="BQ77">
        <v>0.81229284487327114</v>
      </c>
      <c r="BR77">
        <v>0.7965977540483058</v>
      </c>
      <c r="BS77">
        <v>1.1063483195051467</v>
      </c>
      <c r="BT77">
        <v>0.64247053731582182</v>
      </c>
      <c r="BU77">
        <v>0.62573806190864778</v>
      </c>
      <c r="BV77">
        <v>0.86235219953202014</v>
      </c>
      <c r="BW77">
        <v>0.42653313811667337</v>
      </c>
      <c r="BX77">
        <v>-0.3640134962543769</v>
      </c>
      <c r="BY77">
        <v>1.6187085123137877</v>
      </c>
      <c r="BZ77">
        <v>1.1826922975161904</v>
      </c>
      <c r="CA77">
        <v>0.39176771995599674</v>
      </c>
      <c r="CB77">
        <v>0.65260121759651946</v>
      </c>
      <c r="CC77">
        <v>0.21661006874244171</v>
      </c>
      <c r="CD77">
        <v>-0.57561532846190344</v>
      </c>
      <c r="CE77" s="3">
        <f t="shared" si="4"/>
        <v>-4.79975776061815E-3</v>
      </c>
      <c r="CF77" s="3">
        <f t="shared" si="5"/>
        <v>-0.43362955007449944</v>
      </c>
      <c r="CG77" s="3">
        <f t="shared" si="6"/>
        <v>0.42903255917518696</v>
      </c>
      <c r="CH77" s="8">
        <v>8.5019999999999992E-6</v>
      </c>
      <c r="CI77" s="9">
        <f t="shared" si="7"/>
        <v>5.0704788993688963</v>
      </c>
    </row>
    <row r="78" spans="1:87" x14ac:dyDescent="0.25">
      <c r="A78" s="11" t="s">
        <v>493</v>
      </c>
      <c r="B78">
        <v>-2.1975999598851605</v>
      </c>
      <c r="C78">
        <v>0.91914936328767449</v>
      </c>
      <c r="D78">
        <v>-1.3959286763311392</v>
      </c>
      <c r="E78">
        <v>-2.0770410357638283</v>
      </c>
      <c r="F78">
        <v>1.0356239097307214</v>
      </c>
      <c r="G78">
        <v>-1.2792837574788687</v>
      </c>
      <c r="H78">
        <v>-0.82367722735953708</v>
      </c>
      <c r="I78">
        <v>2.2910141014173027</v>
      </c>
      <c r="J78">
        <v>-2.3269779322847191E-2</v>
      </c>
      <c r="K78">
        <v>0.27857955045842336</v>
      </c>
      <c r="L78">
        <v>-0.26881675842780001</v>
      </c>
      <c r="M78">
        <v>-0.18442457113742744</v>
      </c>
      <c r="N78">
        <v>0.28332916805164143</v>
      </c>
      <c r="O78">
        <v>-0.26361159929653949</v>
      </c>
      <c r="P78">
        <v>-0.17788172527065546</v>
      </c>
      <c r="Q78">
        <v>0.53505759489484239</v>
      </c>
      <c r="R78">
        <v>-1.1587974275211846E-2</v>
      </c>
      <c r="S78">
        <v>7.3134704630215375E-2</v>
      </c>
      <c r="T78">
        <v>-0.32553934843974119</v>
      </c>
      <c r="U78">
        <v>-0.91321623385793349</v>
      </c>
      <c r="V78">
        <v>-9.5419565078682433E-2</v>
      </c>
      <c r="W78">
        <v>0.18269229751619032</v>
      </c>
      <c r="X78">
        <v>-0.40545145044964581</v>
      </c>
      <c r="Y78">
        <v>0.41251057124980467</v>
      </c>
      <c r="Z78">
        <v>-3.6525876025114042E-2</v>
      </c>
      <c r="AA78">
        <v>-0.62593428177746224</v>
      </c>
      <c r="AB78">
        <v>0.19282540355239119</v>
      </c>
      <c r="AC78">
        <v>-2.9885043611621702</v>
      </c>
      <c r="AD78">
        <v>-0.58857375427353509</v>
      </c>
      <c r="AE78">
        <v>-1.0057823525940062</v>
      </c>
      <c r="AF78">
        <v>-2.8677522017015602</v>
      </c>
      <c r="AG78">
        <v>-0.47192883542126463</v>
      </c>
      <c r="AH78">
        <v>-0.88896868761125614</v>
      </c>
      <c r="AI78">
        <v>-1.6126374591640045</v>
      </c>
      <c r="AJ78">
        <v>0.78324709737811649</v>
      </c>
      <c r="AK78">
        <v>0.36737106564852945</v>
      </c>
      <c r="AL78">
        <v>-0.3621579396758951</v>
      </c>
      <c r="AM78">
        <v>-0.29867274258705939</v>
      </c>
      <c r="AN78">
        <v>-0.60384051092684554</v>
      </c>
      <c r="AO78">
        <v>-0.35660554652010767</v>
      </c>
      <c r="AP78">
        <v>-0.29335894269059154</v>
      </c>
      <c r="AQ78">
        <v>-0.5994620704162712</v>
      </c>
      <c r="AR78">
        <v>-0.10469737866669322</v>
      </c>
      <c r="AS78">
        <v>-4.2456799242894826E-2</v>
      </c>
      <c r="AT78">
        <v>-0.34739878240348054</v>
      </c>
      <c r="AU78">
        <v>-0.98279070996777695</v>
      </c>
      <c r="AV78">
        <v>-0.80591294788369783</v>
      </c>
      <c r="AW78">
        <v>-0.88896868761125614</v>
      </c>
      <c r="AX78">
        <v>-0.47393118833241243</v>
      </c>
      <c r="AY78">
        <v>-0.29689930039584012</v>
      </c>
      <c r="AZ78">
        <v>-0.37894449670026048</v>
      </c>
      <c r="BA78">
        <v>-0.6943212567577125</v>
      </c>
      <c r="BB78">
        <v>-0.51663563928665079</v>
      </c>
      <c r="BC78">
        <v>-0.5994620704162712</v>
      </c>
      <c r="BD78">
        <v>0.79077203786200001</v>
      </c>
      <c r="BE78">
        <v>3.9043877544481247</v>
      </c>
      <c r="BF78">
        <v>1.5902427080625907</v>
      </c>
      <c r="BG78">
        <v>-1.6082322800440034</v>
      </c>
      <c r="BH78">
        <v>1.5074140990154403</v>
      </c>
      <c r="BI78">
        <v>-0.80591294788369783</v>
      </c>
      <c r="BJ78">
        <v>-1.1909972250609135</v>
      </c>
      <c r="BK78">
        <v>1.9237196787493887</v>
      </c>
      <c r="BL78">
        <v>-0.39024503782755654</v>
      </c>
      <c r="BM78">
        <v>0.6406209280356977</v>
      </c>
      <c r="BN78">
        <v>9.3560176162337833E-2</v>
      </c>
      <c r="BO78">
        <v>0.17759892932773344</v>
      </c>
      <c r="BP78">
        <v>0.57724753559315078</v>
      </c>
      <c r="BQ78">
        <v>3.1395196275534318E-2</v>
      </c>
      <c r="BR78">
        <v>0.11503324294624007</v>
      </c>
      <c r="BS78">
        <v>0.88283865576725107</v>
      </c>
      <c r="BT78">
        <v>0.33571191032046199</v>
      </c>
      <c r="BU78">
        <v>0.42007811597937394</v>
      </c>
      <c r="BV78">
        <v>0.65718266012842319</v>
      </c>
      <c r="BW78">
        <v>6.9014677915180456E-2</v>
      </c>
      <c r="BX78">
        <v>0.88752527074158749</v>
      </c>
      <c r="BY78">
        <v>0.48026512205446292</v>
      </c>
      <c r="BZ78">
        <v>-0.10935875603655623</v>
      </c>
      <c r="CA78">
        <v>0.7101727482796617</v>
      </c>
      <c r="CB78">
        <v>0.56266982610270222</v>
      </c>
      <c r="CC78">
        <v>-2.6205070347394006E-2</v>
      </c>
      <c r="CD78">
        <v>0.79243893006463795</v>
      </c>
      <c r="CE78" s="3">
        <f t="shared" si="4"/>
        <v>-0.18152937612549572</v>
      </c>
      <c r="CF78" s="3">
        <f t="shared" si="5"/>
        <v>-0.66370542590306925</v>
      </c>
      <c r="CG78" s="3">
        <f t="shared" si="6"/>
        <v>0.48218292172710597</v>
      </c>
      <c r="CH78" s="8">
        <v>8.8060000000000001E-6</v>
      </c>
      <c r="CI78" s="9">
        <f t="shared" si="7"/>
        <v>5.0552213188764927</v>
      </c>
    </row>
    <row r="79" spans="1:87" x14ac:dyDescent="0.25">
      <c r="A79" s="11" t="s">
        <v>159</v>
      </c>
      <c r="B79">
        <v>0.22650852980867975</v>
      </c>
      <c r="C79">
        <v>-1.4540316308947077</v>
      </c>
      <c r="D79">
        <v>0.38956681176272562</v>
      </c>
      <c r="E79">
        <v>8.8141596869017569E-2</v>
      </c>
      <c r="F79">
        <v>-1.5907448533151622</v>
      </c>
      <c r="G79">
        <v>0.25217341320202702</v>
      </c>
      <c r="H79">
        <v>-2.3269779322847191E-2</v>
      </c>
      <c r="I79">
        <v>-1.6989977439671857</v>
      </c>
      <c r="J79">
        <v>0.14143279092929553</v>
      </c>
      <c r="K79">
        <v>0.292781749227846</v>
      </c>
      <c r="L79">
        <v>-0.69198868544782244</v>
      </c>
      <c r="M79">
        <v>0.53704751940465756</v>
      </c>
      <c r="N79">
        <v>-0.26534456652099497</v>
      </c>
      <c r="O79">
        <v>-1.2481078615956911</v>
      </c>
      <c r="P79">
        <v>-2.0340448284175534E-2</v>
      </c>
      <c r="Q79">
        <v>1.0440443327060211</v>
      </c>
      <c r="R79">
        <v>5.9355277616421238E-2</v>
      </c>
      <c r="S79">
        <v>1.2874722951190667</v>
      </c>
      <c r="T79">
        <v>0.66539277104189143</v>
      </c>
      <c r="U79">
        <v>0.20414071678022522</v>
      </c>
      <c r="V79">
        <v>-0.29512803554364725</v>
      </c>
      <c r="W79">
        <v>1.4168397419128294</v>
      </c>
      <c r="X79">
        <v>0.95605665241240301</v>
      </c>
      <c r="Y79">
        <v>0.45628048151072542</v>
      </c>
      <c r="Z79">
        <v>0.80900277493908634</v>
      </c>
      <c r="AA79">
        <v>0.34709867062226835</v>
      </c>
      <c r="AB79">
        <v>-0.15200309344504997</v>
      </c>
      <c r="AC79">
        <v>-0.24297675349254044</v>
      </c>
      <c r="AD79">
        <v>-5.4392296818627783E-2</v>
      </c>
      <c r="AE79">
        <v>7.0389327891398012E-2</v>
      </c>
      <c r="AF79">
        <v>-0.3808217839409308</v>
      </c>
      <c r="AG79">
        <v>-0.19264507794239591</v>
      </c>
      <c r="AH79">
        <v>-6.7938828656575564E-2</v>
      </c>
      <c r="AI79">
        <v>-0.49207853504267179</v>
      </c>
      <c r="AJ79">
        <v>-0.30222618044481392</v>
      </c>
      <c r="AK79">
        <v>-0.17951465701362104</v>
      </c>
      <c r="AL79">
        <v>-0.31832585820716669</v>
      </c>
      <c r="AM79">
        <v>-2.1584293626044833</v>
      </c>
      <c r="AN79">
        <v>-0.35107444054687881</v>
      </c>
      <c r="AO79">
        <v>-0.87567186499779814</v>
      </c>
      <c r="AP79">
        <v>-2.7083964419694353</v>
      </c>
      <c r="AQ79">
        <v>-0.90779256190291113</v>
      </c>
      <c r="AR79">
        <v>0.43295940727610632</v>
      </c>
      <c r="AS79">
        <v>-1.4035418604410146</v>
      </c>
      <c r="AT79">
        <v>0.40053792958372886</v>
      </c>
      <c r="AU79">
        <v>-0.39782820924662077</v>
      </c>
      <c r="AV79">
        <v>-1.22431729826094</v>
      </c>
      <c r="AW79">
        <v>-0.83907981181889679</v>
      </c>
      <c r="AX79">
        <v>0.35275852504063665</v>
      </c>
      <c r="AY79">
        <v>-0.47393118833241243</v>
      </c>
      <c r="AZ79">
        <v>-8.7733371933550366E-2</v>
      </c>
      <c r="BA79">
        <v>-0.25497785096273551</v>
      </c>
      <c r="BB79">
        <v>-1.0831412353002459</v>
      </c>
      <c r="BC79">
        <v>-0.6966576055126692</v>
      </c>
      <c r="BD79">
        <v>0.46884394297463744</v>
      </c>
      <c r="BE79">
        <v>-1.2108967824986185</v>
      </c>
      <c r="BF79">
        <v>0.63226821549951295</v>
      </c>
      <c r="BG79">
        <v>0.28095631383105635</v>
      </c>
      <c r="BH79">
        <v>-1.3997302464909955</v>
      </c>
      <c r="BI79">
        <v>0.44360665147561484</v>
      </c>
      <c r="BJ79">
        <v>0.15574923267794485</v>
      </c>
      <c r="BK79">
        <v>-1.5228407888133588</v>
      </c>
      <c r="BL79">
        <v>0.31961793420016132</v>
      </c>
      <c r="BM79">
        <v>0.61070006213476447</v>
      </c>
      <c r="BN79">
        <v>-0.37332724739400663</v>
      </c>
      <c r="BO79">
        <v>0.85439467775310074</v>
      </c>
      <c r="BP79">
        <v>2.4483723946120537</v>
      </c>
      <c r="BQ79">
        <v>1.464145456691186</v>
      </c>
      <c r="BR79">
        <v>2.6922039916158522</v>
      </c>
      <c r="BS79">
        <v>0.64339445347989233</v>
      </c>
      <c r="BT79">
        <v>-0.34007544159762171</v>
      </c>
      <c r="BU79">
        <v>0.88752527074158749</v>
      </c>
      <c r="BV79">
        <v>1.0641930619274924</v>
      </c>
      <c r="BW79">
        <v>0.60312186983999638</v>
      </c>
      <c r="BX79">
        <v>0.10299399332332565</v>
      </c>
      <c r="BY79">
        <v>1.8902521151570688</v>
      </c>
      <c r="BZ79">
        <v>1.4292142298395849</v>
      </c>
      <c r="CA79">
        <v>0.92979099771859741</v>
      </c>
      <c r="CB79">
        <v>1.5048745893984645</v>
      </c>
      <c r="CC79">
        <v>1.0440443327060211</v>
      </c>
      <c r="CD79">
        <v>0.54399071966485002</v>
      </c>
      <c r="CE79" s="3">
        <f t="shared" si="4"/>
        <v>6.4199238056589003E-2</v>
      </c>
      <c r="CF79" s="3">
        <f t="shared" si="5"/>
        <v>-0.53469806983696544</v>
      </c>
      <c r="CG79" s="3">
        <f t="shared" si="6"/>
        <v>0.59879200001733945</v>
      </c>
      <c r="CH79" s="8">
        <v>9.5060000000000001E-6</v>
      </c>
      <c r="CI79" s="9">
        <f t="shared" si="7"/>
        <v>5.0220021900412606</v>
      </c>
    </row>
    <row r="80" spans="1:87" x14ac:dyDescent="0.25">
      <c r="A80" s="11" t="s">
        <v>322</v>
      </c>
      <c r="B80">
        <v>-0.16650266314016504</v>
      </c>
      <c r="C80">
        <v>-1.7083964419694355</v>
      </c>
      <c r="D80">
        <v>-0.44026347556701739</v>
      </c>
      <c r="E80">
        <v>-4.0971781056306174E-2</v>
      </c>
      <c r="F80">
        <v>-1.5820799921880349</v>
      </c>
      <c r="G80">
        <v>-0.31473259348315835</v>
      </c>
      <c r="H80">
        <v>0.49159659441044812</v>
      </c>
      <c r="I80">
        <v>-1.0499049058263139</v>
      </c>
      <c r="J80">
        <v>0.21661006874244171</v>
      </c>
      <c r="K80">
        <v>-2.6205070347394006E-2</v>
      </c>
      <c r="L80">
        <v>0.23388806017427727</v>
      </c>
      <c r="M80">
        <v>-8.6201035049303931E-2</v>
      </c>
      <c r="N80">
        <v>-0.57776699931695219</v>
      </c>
      <c r="O80">
        <v>-0.31832585820716669</v>
      </c>
      <c r="P80">
        <v>-0.63710935733413976</v>
      </c>
      <c r="Q80">
        <v>0.5180314926021693</v>
      </c>
      <c r="R80">
        <v>0.77904955283745858</v>
      </c>
      <c r="S80">
        <v>0.45838200415601316</v>
      </c>
      <c r="T80">
        <v>0.70840798348359635</v>
      </c>
      <c r="U80">
        <v>0.15185881672700494</v>
      </c>
      <c r="V80">
        <v>0.43616183931445007</v>
      </c>
      <c r="W80">
        <v>0.60122108558494636</v>
      </c>
      <c r="X80">
        <v>4.4044332706021212E-2</v>
      </c>
      <c r="Y80">
        <v>0.32768736417604716</v>
      </c>
      <c r="Z80">
        <v>-0.14720210718122878</v>
      </c>
      <c r="AA80">
        <v>-0.70368943929190764</v>
      </c>
      <c r="AB80">
        <v>-0.42081985187284998</v>
      </c>
      <c r="AC80">
        <v>-2.3291596641184382</v>
      </c>
      <c r="AD80">
        <v>-0.67576543772946873</v>
      </c>
      <c r="AE80">
        <v>0.62947319678694857</v>
      </c>
      <c r="AF80">
        <v>-2.2042330522176079</v>
      </c>
      <c r="AG80">
        <v>-0.55004251637199653</v>
      </c>
      <c r="AH80">
        <v>0.75531490404509805</v>
      </c>
      <c r="AI80">
        <v>-1.6711635357704602</v>
      </c>
      <c r="AJ80">
        <v>-1.88780102056894E-2</v>
      </c>
      <c r="AK80">
        <v>1.2868811477881617</v>
      </c>
      <c r="AL80">
        <v>-0.53533173299655579</v>
      </c>
      <c r="AM80">
        <v>-0.88896868761125614</v>
      </c>
      <c r="AN80">
        <v>-0.48398485299633537</v>
      </c>
      <c r="AO80">
        <v>-1.0862010350493039</v>
      </c>
      <c r="AP80">
        <v>-1.4422223286050742</v>
      </c>
      <c r="AQ80">
        <v>-1.035046947099201</v>
      </c>
      <c r="AR80">
        <v>8.6303051434400563E-3</v>
      </c>
      <c r="AS80">
        <v>-0.34373246520571071</v>
      </c>
      <c r="AT80">
        <v>6.0739157857678541E-2</v>
      </c>
      <c r="AU80">
        <v>-0.14560532224689929</v>
      </c>
      <c r="AV80">
        <v>-0.22431729826094016</v>
      </c>
      <c r="AW80">
        <v>-0.43440282414577491</v>
      </c>
      <c r="AX80">
        <v>-0.25325728422226385</v>
      </c>
      <c r="AY80">
        <v>-0.33278908751912922</v>
      </c>
      <c r="AZ80">
        <v>-0.54161799584398684</v>
      </c>
      <c r="BA80">
        <v>-1</v>
      </c>
      <c r="BB80">
        <v>-1.080087911322692</v>
      </c>
      <c r="BC80">
        <v>-1.2898272517203382</v>
      </c>
      <c r="BD80">
        <v>2.1641426488483062</v>
      </c>
      <c r="BE80">
        <v>0.62293035092017679</v>
      </c>
      <c r="BF80">
        <v>1.8894735425311093</v>
      </c>
      <c r="BG80">
        <v>0.50994914630431065</v>
      </c>
      <c r="BH80">
        <v>-1.0320936297098533</v>
      </c>
      <c r="BI80">
        <v>0.23511432037635724</v>
      </c>
      <c r="BJ80">
        <v>-0.79585928321977484</v>
      </c>
      <c r="BK80">
        <v>-2.3364276645824775</v>
      </c>
      <c r="BL80">
        <v>-1.0709665213541435</v>
      </c>
      <c r="BM80">
        <v>0.50893566186439543</v>
      </c>
      <c r="BN80">
        <v>0.76977173924944786</v>
      </c>
      <c r="BO80">
        <v>0.44995748362800358</v>
      </c>
      <c r="BP80">
        <v>0.86155841957202883</v>
      </c>
      <c r="BQ80">
        <v>1.1230039540548198</v>
      </c>
      <c r="BR80">
        <v>0.80322703643492765</v>
      </c>
      <c r="BS80">
        <v>0.45628048151072542</v>
      </c>
      <c r="BT80">
        <v>0.71721029901959577</v>
      </c>
      <c r="BU80">
        <v>0.39725534559442732</v>
      </c>
      <c r="BV80">
        <v>0.85359650620251248</v>
      </c>
      <c r="BW80">
        <v>0.29631056070809231</v>
      </c>
      <c r="BX80">
        <v>0.58111017522554964</v>
      </c>
      <c r="BY80">
        <v>0.93357263826102388</v>
      </c>
      <c r="BZ80">
        <v>0.37629038333705156</v>
      </c>
      <c r="CA80">
        <v>0.66083736769628376</v>
      </c>
      <c r="CB80">
        <v>1.1427401721160821</v>
      </c>
      <c r="CC80">
        <v>0.58496250072115619</v>
      </c>
      <c r="CD80">
        <v>0.86947663396540165</v>
      </c>
      <c r="CE80" s="3">
        <f t="shared" si="4"/>
        <v>-0.1204900880339444</v>
      </c>
      <c r="CF80" s="3">
        <f t="shared" si="5"/>
        <v>-0.58613320480139985</v>
      </c>
      <c r="CG80" s="3">
        <f t="shared" si="6"/>
        <v>0.46564297293613099</v>
      </c>
      <c r="CH80" s="8">
        <v>1.224E-5</v>
      </c>
      <c r="CI80" s="9">
        <f t="shared" si="7"/>
        <v>4.9122185821904578</v>
      </c>
    </row>
    <row r="81" spans="1:87" x14ac:dyDescent="0.25">
      <c r="A81" s="11" t="s">
        <v>126</v>
      </c>
      <c r="B81">
        <v>-0.78587519464715272</v>
      </c>
      <c r="C81">
        <v>-1.0558912008920454</v>
      </c>
      <c r="D81">
        <v>-3.3569532693701831E-2</v>
      </c>
      <c r="E81">
        <v>-1.1202942337177118</v>
      </c>
      <c r="F81">
        <v>-1.3883554566263383</v>
      </c>
      <c r="G81">
        <v>-0.36587144247495929</v>
      </c>
      <c r="H81">
        <v>-1.2549778509627356</v>
      </c>
      <c r="I81">
        <v>-1.5228407888133588</v>
      </c>
      <c r="J81">
        <v>-0.50021787985268829</v>
      </c>
      <c r="K81">
        <v>-0.95176381434715251</v>
      </c>
      <c r="L81">
        <v>0.2856981259581251</v>
      </c>
      <c r="M81">
        <v>-8.0087911322691926E-2</v>
      </c>
      <c r="N81">
        <v>0.12697285625776553</v>
      </c>
      <c r="O81">
        <v>1.3634514570717129</v>
      </c>
      <c r="P81">
        <v>0.99711172067517351</v>
      </c>
      <c r="Q81">
        <v>-0.75389599011608355</v>
      </c>
      <c r="R81">
        <v>0.48336436071334932</v>
      </c>
      <c r="S81">
        <v>0.11769504266975458</v>
      </c>
      <c r="T81">
        <v>0.41792000781196526</v>
      </c>
      <c r="U81">
        <v>0.81557542886257262</v>
      </c>
      <c r="V81">
        <v>-0.16812275880832692</v>
      </c>
      <c r="W81">
        <v>-0.14401030269151929</v>
      </c>
      <c r="X81">
        <v>0.25338423580007446</v>
      </c>
      <c r="Y81">
        <v>-0.72977009276200233</v>
      </c>
      <c r="Z81">
        <v>-0.55851652041735522</v>
      </c>
      <c r="AA81">
        <v>-0.16004041251046824</v>
      </c>
      <c r="AB81">
        <v>-1.1424170446158519</v>
      </c>
      <c r="AC81">
        <v>0.84076533732387415</v>
      </c>
      <c r="AD81">
        <v>0.81721392425832662</v>
      </c>
      <c r="AE81">
        <v>0.75360453627999513</v>
      </c>
      <c r="AF81">
        <v>0.50792146495732815</v>
      </c>
      <c r="AG81">
        <v>0.48439596250266631</v>
      </c>
      <c r="AH81">
        <v>0.42115596066222349</v>
      </c>
      <c r="AI81">
        <v>0.3740657182225377</v>
      </c>
      <c r="AJ81">
        <v>0.35049724708413316</v>
      </c>
      <c r="AK81">
        <v>0.28688114778816154</v>
      </c>
      <c r="AL81">
        <v>6.2121711907797493E-2</v>
      </c>
      <c r="AM81">
        <v>6.9014677915180456E-2</v>
      </c>
      <c r="AN81">
        <v>-2.0057823525940064</v>
      </c>
      <c r="AO81">
        <v>1.1401242239090708</v>
      </c>
      <c r="AP81">
        <v>1.1460034511389248</v>
      </c>
      <c r="AQ81">
        <v>-0.92412513302487242</v>
      </c>
      <c r="AR81">
        <v>0.26062790812669856</v>
      </c>
      <c r="AS81">
        <v>0.26663664251398955</v>
      </c>
      <c r="AT81">
        <v>-1.8059129478836977</v>
      </c>
      <c r="AU81">
        <v>1.9225784565085571</v>
      </c>
      <c r="AV81">
        <v>1.3516283291027824</v>
      </c>
      <c r="AW81">
        <v>1.2862897581340969</v>
      </c>
      <c r="AX81">
        <v>1.3600832959133313</v>
      </c>
      <c r="AY81">
        <v>0.78993786898019491</v>
      </c>
      <c r="AZ81">
        <v>0.7242136867573582</v>
      </c>
      <c r="BA81">
        <v>0.9471050515678745</v>
      </c>
      <c r="BB81">
        <v>0.37629038333705156</v>
      </c>
      <c r="BC81">
        <v>0.31150311546826975</v>
      </c>
      <c r="BD81">
        <v>-1.6259342817774622</v>
      </c>
      <c r="BE81">
        <v>-1.894321922105463</v>
      </c>
      <c r="BF81">
        <v>-0.87302714374223445</v>
      </c>
      <c r="BG81">
        <v>-1.6038405109268457</v>
      </c>
      <c r="BH81">
        <v>-1.8730271437422346</v>
      </c>
      <c r="BI81">
        <v>-0.84944032342461862</v>
      </c>
      <c r="BJ81">
        <v>-1.5395195299599891</v>
      </c>
      <c r="BK81">
        <v>-1.8059129478836977</v>
      </c>
      <c r="BL81">
        <v>-0.78587519464715272</v>
      </c>
      <c r="BM81">
        <v>-1.0144995696951151</v>
      </c>
      <c r="BN81">
        <v>0.22280456104526111</v>
      </c>
      <c r="BO81">
        <v>-0.14241704461585192</v>
      </c>
      <c r="BP81">
        <v>-1.0203404482841756</v>
      </c>
      <c r="BQ81">
        <v>0.21785109681113141</v>
      </c>
      <c r="BR81">
        <v>-0.14880066140670606</v>
      </c>
      <c r="BS81">
        <v>1.0524158941511386</v>
      </c>
      <c r="BT81">
        <v>2.2889491045845869</v>
      </c>
      <c r="BU81">
        <v>1.9225784565085571</v>
      </c>
      <c r="BV81">
        <v>-1.5063526660247899</v>
      </c>
      <c r="BW81">
        <v>-1.1078032895345149</v>
      </c>
      <c r="BX81">
        <v>-2.0892673380970872</v>
      </c>
      <c r="BY81">
        <v>-0.9351171484151457</v>
      </c>
      <c r="BZ81">
        <v>-0.53742411195779582</v>
      </c>
      <c r="CA81">
        <v>-1.518701058452435</v>
      </c>
      <c r="CB81">
        <v>-0.8677522017015602</v>
      </c>
      <c r="CC81">
        <v>-0.46992925777491612</v>
      </c>
      <c r="CD81">
        <v>-1.4540316308947077</v>
      </c>
      <c r="CE81" s="3">
        <f t="shared" si="4"/>
        <v>-0.29093871083154271</v>
      </c>
      <c r="CF81" s="3">
        <f t="shared" si="5"/>
        <v>0.44869775655029059</v>
      </c>
      <c r="CG81" s="3">
        <f t="shared" si="6"/>
        <v>-0.73921245599866003</v>
      </c>
      <c r="CH81" s="8">
        <v>1.505E-5</v>
      </c>
      <c r="CI81" s="9">
        <f t="shared" si="7"/>
        <v>4.8224635000701381</v>
      </c>
    </row>
    <row r="82" spans="1:87" x14ac:dyDescent="0.25">
      <c r="A82" s="11" t="s">
        <v>494</v>
      </c>
      <c r="B82">
        <v>0.37740143078579397</v>
      </c>
      <c r="C82">
        <v>-0.87832144341174756</v>
      </c>
      <c r="D82">
        <v>0.92219784839636698</v>
      </c>
      <c r="E82">
        <v>-1.8365012677171204</v>
      </c>
      <c r="F82">
        <v>-3.0954195650786827</v>
      </c>
      <c r="G82">
        <v>-1.2933589426905916</v>
      </c>
      <c r="H82">
        <v>1.4446670668419077</v>
      </c>
      <c r="I82">
        <v>0.18903382439001684</v>
      </c>
      <c r="J82">
        <v>1.9891390073682333</v>
      </c>
      <c r="K82">
        <v>-0.61263745916400447</v>
      </c>
      <c r="L82">
        <v>-0.67116353577046006</v>
      </c>
      <c r="M82">
        <v>-1.0232697793228471</v>
      </c>
      <c r="N82">
        <v>8.5424656252677672E-2</v>
      </c>
      <c r="O82">
        <v>2.7154051503726646E-2</v>
      </c>
      <c r="P82">
        <v>-0.32373259173411018</v>
      </c>
      <c r="Q82">
        <v>-1.035046947099201</v>
      </c>
      <c r="R82">
        <v>-1.0923401721467105</v>
      </c>
      <c r="S82">
        <v>-1.4461480318188744</v>
      </c>
      <c r="T82">
        <v>-0.12186323337305249</v>
      </c>
      <c r="U82">
        <v>-0.62816238266957947</v>
      </c>
      <c r="V82">
        <v>0.17120682741814242</v>
      </c>
      <c r="W82">
        <v>1.0724488500696925</v>
      </c>
      <c r="X82">
        <v>0.56559717585422509</v>
      </c>
      <c r="Y82">
        <v>1.3645724322958561</v>
      </c>
      <c r="Z82">
        <v>0.78240856492737332</v>
      </c>
      <c r="AA82">
        <v>0.27500704749986982</v>
      </c>
      <c r="AB82">
        <v>1.0745054363636297</v>
      </c>
      <c r="AC82">
        <v>-1.139235797371172</v>
      </c>
      <c r="AD82">
        <v>-0.22769202504159672</v>
      </c>
      <c r="AE82">
        <v>0.19912264201360066</v>
      </c>
      <c r="AF82">
        <v>-3.3510744405468786</v>
      </c>
      <c r="AG82">
        <v>-2.4422223286050744</v>
      </c>
      <c r="AH82">
        <v>-2.0174170530774096</v>
      </c>
      <c r="AI82">
        <v>-7.0966521354143594E-2</v>
      </c>
      <c r="AJ82">
        <v>0.83995958748953181</v>
      </c>
      <c r="AK82">
        <v>1.2660368939953173</v>
      </c>
      <c r="AL82">
        <v>-0.61263745916400447</v>
      </c>
      <c r="AM82">
        <v>-1.8730271437422346</v>
      </c>
      <c r="AN82">
        <v>-1.3075728019102921</v>
      </c>
      <c r="AO82">
        <v>8.6783766142066662E-2</v>
      </c>
      <c r="AP82">
        <v>-1.1746213961070686</v>
      </c>
      <c r="AQ82">
        <v>-0.60823228004400332</v>
      </c>
      <c r="AR82">
        <v>-1.035046947099201</v>
      </c>
      <c r="AS82">
        <v>-2.2933589426905918</v>
      </c>
      <c r="AT82">
        <v>-1.7273795453370082</v>
      </c>
      <c r="AU82">
        <v>-1.630393929968162</v>
      </c>
      <c r="AV82">
        <v>-0.60603472433975747</v>
      </c>
      <c r="AW82">
        <v>-1.1297339296040172</v>
      </c>
      <c r="AX82">
        <v>-0.43440282414577491</v>
      </c>
      <c r="AY82">
        <v>0.58784500925427741</v>
      </c>
      <c r="AZ82">
        <v>6.2121711907797493E-2</v>
      </c>
      <c r="BA82">
        <v>-0.72499295250013029</v>
      </c>
      <c r="BB82">
        <v>0.29748491571057473</v>
      </c>
      <c r="BC82">
        <v>-0.22769202504159672</v>
      </c>
      <c r="BD82">
        <v>1.5160151470036647</v>
      </c>
      <c r="BE82">
        <v>0.26062790812669856</v>
      </c>
      <c r="BF82">
        <v>2.0607391578576788</v>
      </c>
      <c r="BG82">
        <v>0.60407132366886085</v>
      </c>
      <c r="BH82">
        <v>-0.65063472240578668</v>
      </c>
      <c r="BI82">
        <v>1.149259365499623</v>
      </c>
      <c r="BJ82">
        <v>0.17887395816979515</v>
      </c>
      <c r="BK82">
        <v>-1.077041035763828</v>
      </c>
      <c r="BL82">
        <v>0.72334012025117111</v>
      </c>
      <c r="BM82">
        <v>-1.4434168696687186E-3</v>
      </c>
      <c r="BN82">
        <v>-5.8893689053568565E-2</v>
      </c>
      <c r="BO82">
        <v>-0.41119543298444972</v>
      </c>
      <c r="BP82">
        <v>1.259423152281415</v>
      </c>
      <c r="BQ82">
        <v>1.2010064660560928</v>
      </c>
      <c r="BR82">
        <v>0.84959901115145153</v>
      </c>
      <c r="BS82">
        <v>0.69331967881157464</v>
      </c>
      <c r="BT82">
        <v>0.63505782972521407</v>
      </c>
      <c r="BU82">
        <v>0.28332916805164143</v>
      </c>
      <c r="BV82">
        <v>1.5069065545806934</v>
      </c>
      <c r="BW82">
        <v>1</v>
      </c>
      <c r="BX82">
        <v>1.7990873060740036</v>
      </c>
      <c r="BY82">
        <v>0.48439596250266631</v>
      </c>
      <c r="BZ82">
        <v>-2.1804370318348448E-2</v>
      </c>
      <c r="CA82">
        <v>0.77652515142191203</v>
      </c>
      <c r="CB82">
        <v>1.0100636833446976</v>
      </c>
      <c r="CC82">
        <v>0.50283975825593152</v>
      </c>
      <c r="CD82">
        <v>1.3021727997407522</v>
      </c>
      <c r="CE82" s="3">
        <f t="shared" si="4"/>
        <v>-0.13767411600109139</v>
      </c>
      <c r="CF82" s="3">
        <f t="shared" si="5"/>
        <v>-0.78868076078433169</v>
      </c>
      <c r="CG82" s="3">
        <f t="shared" si="6"/>
        <v>0.65094966056221826</v>
      </c>
      <c r="CH82" s="8">
        <v>1.6030000000000001E-5</v>
      </c>
      <c r="CI82" s="9">
        <f t="shared" si="7"/>
        <v>4.7950664776458556</v>
      </c>
    </row>
    <row r="83" spans="1:87" x14ac:dyDescent="0.25">
      <c r="A83" s="11" t="s">
        <v>386</v>
      </c>
      <c r="B83">
        <v>1.4361618393144502</v>
      </c>
      <c r="C83">
        <v>-0.12658049656514306</v>
      </c>
      <c r="D83">
        <v>1.2166100687424417</v>
      </c>
      <c r="E83">
        <v>9.6261853058403485E-2</v>
      </c>
      <c r="F83">
        <v>-1.4659383975788818</v>
      </c>
      <c r="G83">
        <v>-0.12343394124827903</v>
      </c>
      <c r="H83">
        <v>0.1230039540548198</v>
      </c>
      <c r="I83">
        <v>-1.4383072786016911</v>
      </c>
      <c r="J83">
        <v>-9.6961729887087941E-2</v>
      </c>
      <c r="K83">
        <v>-0.59509687785486931</v>
      </c>
      <c r="L83">
        <v>-0.30935942138430667</v>
      </c>
      <c r="M83">
        <v>-0.38646834708207289</v>
      </c>
      <c r="N83">
        <v>-1.4699292577749161</v>
      </c>
      <c r="O83">
        <v>-1.1844245711374275</v>
      </c>
      <c r="P83">
        <v>-1.2618807112174235</v>
      </c>
      <c r="Q83">
        <v>0.86393845042397166</v>
      </c>
      <c r="R83">
        <v>1.1499096675349243</v>
      </c>
      <c r="S83">
        <v>1.0724488500696925</v>
      </c>
      <c r="T83">
        <v>0.75445997362547879</v>
      </c>
      <c r="U83">
        <v>0.84237548820628771</v>
      </c>
      <c r="V83">
        <v>0.78240856492737332</v>
      </c>
      <c r="W83">
        <v>0.18523225423016085</v>
      </c>
      <c r="X83">
        <v>0.27381424458703657</v>
      </c>
      <c r="Y83">
        <v>0.21412480535284734</v>
      </c>
      <c r="Z83">
        <v>-0.52907274252487346</v>
      </c>
      <c r="AA83">
        <v>-0.44026347556701739</v>
      </c>
      <c r="AB83">
        <v>-0.50021787985268829</v>
      </c>
      <c r="AC83">
        <v>4.8236185652847631E-2</v>
      </c>
      <c r="AD83">
        <v>0.93809756107409326</v>
      </c>
      <c r="AE83">
        <v>1.7145752388516255</v>
      </c>
      <c r="AF83">
        <v>-1.2933589426905916</v>
      </c>
      <c r="AG83">
        <v>-0.40163479467635543</v>
      </c>
      <c r="AH83">
        <v>0.3740657182225377</v>
      </c>
      <c r="AI83">
        <v>-1.265344566520995</v>
      </c>
      <c r="AJ83">
        <v>-0.37519723474705274</v>
      </c>
      <c r="AK83">
        <v>0.40163046658474055</v>
      </c>
      <c r="AL83">
        <v>-1.2618807112174235</v>
      </c>
      <c r="AM83">
        <v>-2.2722973271627618</v>
      </c>
      <c r="AN83">
        <v>-1.7466157641999256</v>
      </c>
      <c r="AO83">
        <v>-2.139235797371172</v>
      </c>
      <c r="AP83">
        <v>-3.1456053222468996</v>
      </c>
      <c r="AQ83">
        <v>-2.6170561304310094</v>
      </c>
      <c r="AR83">
        <v>0.19660704409481775</v>
      </c>
      <c r="AS83">
        <v>-0.81603716515740521</v>
      </c>
      <c r="AT83">
        <v>-0.28454587288428235</v>
      </c>
      <c r="AU83">
        <v>0.53903470297075429</v>
      </c>
      <c r="AV83">
        <v>-0.1124747292584125</v>
      </c>
      <c r="AW83">
        <v>-0.17462139610706873</v>
      </c>
      <c r="AX83">
        <v>-2.9146345659516508E-2</v>
      </c>
      <c r="AY83">
        <v>-0.68038206579983873</v>
      </c>
      <c r="AZ83">
        <v>-0.74419716339728204</v>
      </c>
      <c r="BA83">
        <v>-0.74419716339728204</v>
      </c>
      <c r="BB83">
        <v>-1.3959286763311392</v>
      </c>
      <c r="BC83">
        <v>-1.4579896444633911</v>
      </c>
      <c r="BD83">
        <v>1.3884650972831536</v>
      </c>
      <c r="BE83">
        <v>-0.17299399036102314</v>
      </c>
      <c r="BF83">
        <v>1.1686420355588394</v>
      </c>
      <c r="BG83">
        <v>0.49774008860909319</v>
      </c>
      <c r="BH83">
        <v>-1.0649174766813385</v>
      </c>
      <c r="BI83">
        <v>0.27857955045842336</v>
      </c>
      <c r="BJ83">
        <v>-0.27753397552890902</v>
      </c>
      <c r="BK83">
        <v>-1.8416629728328995</v>
      </c>
      <c r="BL83">
        <v>-0.49817873457908973</v>
      </c>
      <c r="BM83">
        <v>0.66721091248087083</v>
      </c>
      <c r="BN83">
        <v>0.95382395394116681</v>
      </c>
      <c r="BO83">
        <v>0.8757800630684881</v>
      </c>
      <c r="BP83">
        <v>1.6807744254924608</v>
      </c>
      <c r="BQ83">
        <v>1.9667995846272035</v>
      </c>
      <c r="BR83">
        <v>1.8890840985981494</v>
      </c>
      <c r="BS83">
        <v>1.149259365499623</v>
      </c>
      <c r="BT83">
        <v>1.4356285940520908</v>
      </c>
      <c r="BU83">
        <v>1.3578334786294906</v>
      </c>
      <c r="BV83">
        <v>0.21536797220347947</v>
      </c>
      <c r="BW83">
        <v>0.30451104180995309</v>
      </c>
      <c r="BX83">
        <v>0.24366908096686266</v>
      </c>
      <c r="BY83">
        <v>0.86710572950265463</v>
      </c>
      <c r="BZ83">
        <v>0.95531280344470537</v>
      </c>
      <c r="CA83">
        <v>0.89530262133330685</v>
      </c>
      <c r="CB83">
        <v>0.92903347864585639</v>
      </c>
      <c r="CC83">
        <v>1.0172092900322232</v>
      </c>
      <c r="CD83">
        <v>0.9575432007571052</v>
      </c>
      <c r="CE83" s="3">
        <f t="shared" si="4"/>
        <v>-3.3969819042547776E-2</v>
      </c>
      <c r="CF83" s="3">
        <f t="shared" si="5"/>
        <v>-0.6942777739358662</v>
      </c>
      <c r="CG83" s="3">
        <f t="shared" si="6"/>
        <v>0.66071812285229403</v>
      </c>
      <c r="CH83" s="8">
        <v>2.107E-5</v>
      </c>
      <c r="CI83" s="9">
        <f t="shared" si="7"/>
        <v>4.6763354643919</v>
      </c>
    </row>
    <row r="84" spans="1:87" x14ac:dyDescent="0.25">
      <c r="A84" s="11" t="s">
        <v>495</v>
      </c>
      <c r="B84">
        <v>-0.58857375427353509</v>
      </c>
      <c r="C84">
        <v>-0.40927822999015889</v>
      </c>
      <c r="D84">
        <v>0.12432813500220179</v>
      </c>
      <c r="E84">
        <v>-1.1109159014018506</v>
      </c>
      <c r="F84">
        <v>-0.93236128312463673</v>
      </c>
      <c r="G84">
        <v>-0.39782820924662077</v>
      </c>
      <c r="H84">
        <v>-0.24127043154213737</v>
      </c>
      <c r="I84">
        <v>-6.1902438925906862E-2</v>
      </c>
      <c r="J84">
        <v>0.47196778766151576</v>
      </c>
      <c r="K84">
        <v>0.66266125547509414</v>
      </c>
      <c r="L84">
        <v>-0.45403163089470749</v>
      </c>
      <c r="M84">
        <v>-0.88896868761125614</v>
      </c>
      <c r="N84">
        <v>0.79160572470455171</v>
      </c>
      <c r="O84">
        <v>-0.32553934843974119</v>
      </c>
      <c r="P84">
        <v>-0.75876996448455469</v>
      </c>
      <c r="Q84">
        <v>0.55188510347172481</v>
      </c>
      <c r="R84">
        <v>-0.56490484837990262</v>
      </c>
      <c r="S84">
        <v>-1</v>
      </c>
      <c r="T84">
        <v>-0.47593632422278931</v>
      </c>
      <c r="U84">
        <v>-0.75633091903313743</v>
      </c>
      <c r="V84">
        <v>-0.5994620704162712</v>
      </c>
      <c r="W84">
        <v>-0.11559744701631276</v>
      </c>
      <c r="X84">
        <v>-0.39592867633113921</v>
      </c>
      <c r="Y84">
        <v>-0.23956612532988847</v>
      </c>
      <c r="Z84">
        <v>-1.5957573902976249E-2</v>
      </c>
      <c r="AA84">
        <v>-0.29512803554364725</v>
      </c>
      <c r="AB84">
        <v>-0.14082554413356455</v>
      </c>
      <c r="AC84">
        <v>-0.66200353648498411</v>
      </c>
      <c r="AD84">
        <v>0.49876146567185237</v>
      </c>
      <c r="AE84">
        <v>-0.75146516386132134</v>
      </c>
      <c r="AF84">
        <v>-1.1877071551267289</v>
      </c>
      <c r="AG84">
        <v>-2.4736678321506448E-2</v>
      </c>
      <c r="AH84">
        <v>-1.272297327162762</v>
      </c>
      <c r="AI84">
        <v>-0.31652810714477247</v>
      </c>
      <c r="AJ84">
        <v>0.84639302085236034</v>
      </c>
      <c r="AK84">
        <v>-0.40354186044101442</v>
      </c>
      <c r="AL84">
        <v>-0.72261030118913616</v>
      </c>
      <c r="AM84">
        <v>-0.75389599011608355</v>
      </c>
      <c r="AN84">
        <v>-0.37519723474705274</v>
      </c>
      <c r="AO84">
        <v>-0.59509687785486931</v>
      </c>
      <c r="AP84">
        <v>-0.62370961666294855</v>
      </c>
      <c r="AQ84">
        <v>-0.24639546372000481</v>
      </c>
      <c r="AR84">
        <v>-0.83392732405329406</v>
      </c>
      <c r="AS84">
        <v>-0.86512194565688827</v>
      </c>
      <c r="AT84">
        <v>-0.48600402063298748</v>
      </c>
      <c r="AU84">
        <v>-0.53742411195779582</v>
      </c>
      <c r="AV84">
        <v>-0.8134994423555052</v>
      </c>
      <c r="AW84">
        <v>-1.0057823525940062</v>
      </c>
      <c r="AX84">
        <v>-0.17788172527065546</v>
      </c>
      <c r="AY84">
        <v>-0.45403163089470749</v>
      </c>
      <c r="AZ84">
        <v>-0.6438561897747247</v>
      </c>
      <c r="BA84">
        <v>-7.8563669193702126E-2</v>
      </c>
      <c r="BB84">
        <v>-0.35291578737104634</v>
      </c>
      <c r="BC84">
        <v>-0.54582410681419791</v>
      </c>
      <c r="BD84">
        <v>7.450543636362976E-2</v>
      </c>
      <c r="BE84">
        <v>0.25459404303314104</v>
      </c>
      <c r="BF84">
        <v>0.78826808286683725</v>
      </c>
      <c r="BG84">
        <v>-1.0862010350493039</v>
      </c>
      <c r="BH84">
        <v>-0.90779256190291113</v>
      </c>
      <c r="BI84">
        <v>-0.37332724739400663</v>
      </c>
      <c r="BJ84">
        <v>0.16221003631430692</v>
      </c>
      <c r="BK84">
        <v>0.34141652447872234</v>
      </c>
      <c r="BL84">
        <v>0.8757800630684881</v>
      </c>
      <c r="BM84">
        <v>1.3857071246579338</v>
      </c>
      <c r="BN84">
        <v>0.26903314645523702</v>
      </c>
      <c r="BO84">
        <v>-0.1648843847417823</v>
      </c>
      <c r="BP84">
        <v>1.4157586665224982</v>
      </c>
      <c r="BQ84">
        <v>0.2998307618223704</v>
      </c>
      <c r="BR84">
        <v>-0.13447704086003628</v>
      </c>
      <c r="BS84">
        <v>1.0370307309449671</v>
      </c>
      <c r="BT84">
        <v>-7.8563669193702126E-2</v>
      </c>
      <c r="BU84">
        <v>-0.51457317282975834</v>
      </c>
      <c r="BV84">
        <v>6.3502942306157953E-2</v>
      </c>
      <c r="BW84">
        <v>-0.21759143507262679</v>
      </c>
      <c r="BX84">
        <v>-6.1902438925906862E-2</v>
      </c>
      <c r="BY84">
        <v>0.33799646351501589</v>
      </c>
      <c r="BZ84">
        <v>5.7970068637329945E-2</v>
      </c>
      <c r="CA84">
        <v>0.21288056634438479</v>
      </c>
      <c r="CB84">
        <v>0.52907129982911116</v>
      </c>
      <c r="CC84">
        <v>0.24853483613867869</v>
      </c>
      <c r="CD84">
        <v>0.4038130616165897</v>
      </c>
      <c r="CE84" s="3">
        <f t="shared" si="4"/>
        <v>-0.30246775696035727</v>
      </c>
      <c r="CF84" s="3">
        <f t="shared" si="5"/>
        <v>-0.49573567158809201</v>
      </c>
      <c r="CG84" s="3">
        <f t="shared" si="6"/>
        <v>0.19328114329427279</v>
      </c>
      <c r="CH84" s="8">
        <v>2.385E-5</v>
      </c>
      <c r="CI84" s="9">
        <f t="shared" si="7"/>
        <v>4.6225116166238669</v>
      </c>
    </row>
    <row r="85" spans="1:87" x14ac:dyDescent="0.25">
      <c r="A85" s="11" t="s">
        <v>7</v>
      </c>
      <c r="B85">
        <v>0.48336436071334932</v>
      </c>
      <c r="C85">
        <v>-0.87038726186953042</v>
      </c>
      <c r="D85">
        <v>0.20288783347014344</v>
      </c>
      <c r="E85">
        <v>0.26903314645523702</v>
      </c>
      <c r="F85">
        <v>-1.0862010350493039</v>
      </c>
      <c r="G85">
        <v>-1.1587974275211846E-2</v>
      </c>
      <c r="H85">
        <v>-1.3183258582071666</v>
      </c>
      <c r="I85">
        <v>-2.67116353577046</v>
      </c>
      <c r="J85">
        <v>-1.5994620704162712</v>
      </c>
      <c r="K85">
        <v>-0.58207999218803474</v>
      </c>
      <c r="L85">
        <v>-0.26188071121742351</v>
      </c>
      <c r="M85">
        <v>0.22650852980867975</v>
      </c>
      <c r="N85">
        <v>-0.52699243208382629</v>
      </c>
      <c r="O85">
        <v>-0.20589610144025206</v>
      </c>
      <c r="P85">
        <v>0.28214322878149845</v>
      </c>
      <c r="Q85">
        <v>-0.32734837067161521</v>
      </c>
      <c r="R85">
        <v>-7.2315692310758635E-3</v>
      </c>
      <c r="S85">
        <v>0.48129894154756508</v>
      </c>
      <c r="T85">
        <v>0.24974871508356886</v>
      </c>
      <c r="U85">
        <v>0.20288783347014344</v>
      </c>
      <c r="V85">
        <v>5.2415894151138537E-2</v>
      </c>
      <c r="W85">
        <v>0.35049724708413316</v>
      </c>
      <c r="X85">
        <v>0.30451104180995309</v>
      </c>
      <c r="Y85">
        <v>0.15315678806142052</v>
      </c>
      <c r="Z85">
        <v>0.38404980679515971</v>
      </c>
      <c r="AA85">
        <v>0.33799646351501589</v>
      </c>
      <c r="AB85">
        <v>0.18650055764449477</v>
      </c>
      <c r="AC85">
        <v>1.3414165244787224</v>
      </c>
      <c r="AD85">
        <v>2.3470986706222683</v>
      </c>
      <c r="AE85">
        <v>1.6762674082658899</v>
      </c>
      <c r="AF85">
        <v>1.1269728562577654</v>
      </c>
      <c r="AG85">
        <v>2.1322477982984398</v>
      </c>
      <c r="AH85">
        <v>1.4615285594728773</v>
      </c>
      <c r="AI85">
        <v>-0.4579896444633908</v>
      </c>
      <c r="AJ85">
        <v>0.5469561781414114</v>
      </c>
      <c r="AK85">
        <v>-0.12343394124827903</v>
      </c>
      <c r="AL85">
        <v>-0.3455644591546006</v>
      </c>
      <c r="AM85">
        <v>-2.2792837574788689</v>
      </c>
      <c r="AN85">
        <v>2.4097982278284196</v>
      </c>
      <c r="AO85">
        <v>-0.28982725172033835</v>
      </c>
      <c r="AP85">
        <v>-2.2243172982609405</v>
      </c>
      <c r="AQ85">
        <v>2.4659744645040695</v>
      </c>
      <c r="AR85">
        <v>-9.0802937008312615E-2</v>
      </c>
      <c r="AS85">
        <v>-2.0232697793228476</v>
      </c>
      <c r="AT85">
        <v>2.6649378774417523</v>
      </c>
      <c r="AU85">
        <v>2.2573124056856075</v>
      </c>
      <c r="AV85">
        <v>0.40272217684560474</v>
      </c>
      <c r="AW85">
        <v>0.58784500925427741</v>
      </c>
      <c r="AX85">
        <v>2.3581148977352084</v>
      </c>
      <c r="AY85">
        <v>0.50385753257742905</v>
      </c>
      <c r="AZ85">
        <v>0.68885174386588044</v>
      </c>
      <c r="BA85">
        <v>2.3923174227787602</v>
      </c>
      <c r="BB85">
        <v>0.5380414533336636</v>
      </c>
      <c r="BC85">
        <v>0.72334012025117111</v>
      </c>
      <c r="BD85">
        <v>-0.85725982788391786</v>
      </c>
      <c r="BE85">
        <v>-2.2108967824986188</v>
      </c>
      <c r="BF85">
        <v>-1.139235797371172</v>
      </c>
      <c r="BG85">
        <v>-1.8624964762500649</v>
      </c>
      <c r="BH85">
        <v>-3.2243172982609405</v>
      </c>
      <c r="BI85">
        <v>-2.1456053222468991</v>
      </c>
      <c r="BJ85">
        <v>-1.1942948151614887</v>
      </c>
      <c r="BK85">
        <v>-2.5479317697761892</v>
      </c>
      <c r="BL85">
        <v>-1.4739311883324124</v>
      </c>
      <c r="BM85">
        <v>-0.23786383009888792</v>
      </c>
      <c r="BN85">
        <v>8.2702589330249349E-2</v>
      </c>
      <c r="BO85">
        <v>0.57143411587650916</v>
      </c>
      <c r="BP85">
        <v>1.6959938131099002</v>
      </c>
      <c r="BQ85">
        <v>2.0168528490073365</v>
      </c>
      <c r="BR85">
        <v>2.5046203924035524</v>
      </c>
      <c r="BS85">
        <v>-2.9885043611621702</v>
      </c>
      <c r="BT85">
        <v>-2.67116353577046</v>
      </c>
      <c r="BU85">
        <v>-2.1844245711374275</v>
      </c>
      <c r="BV85">
        <v>-2.0057823525940064</v>
      </c>
      <c r="BW85">
        <v>-2.0528949484321255</v>
      </c>
      <c r="BX85">
        <v>-2.2042330522176079</v>
      </c>
      <c r="BY85">
        <v>-0.15360697914763968</v>
      </c>
      <c r="BZ85">
        <v>-0.19925537606322247</v>
      </c>
      <c r="CA85">
        <v>-0.35107444054687881</v>
      </c>
      <c r="CB85">
        <v>-0.33825040018929514</v>
      </c>
      <c r="CC85">
        <v>-0.38458370273713</v>
      </c>
      <c r="CD85">
        <v>-0.53533173299655579</v>
      </c>
      <c r="CE85" s="3">
        <f t="shared" si="4"/>
        <v>-0.19635394533439518</v>
      </c>
      <c r="CF85" s="3">
        <f t="shared" si="5"/>
        <v>0.77004119477709754</v>
      </c>
      <c r="CG85" s="3">
        <f t="shared" si="6"/>
        <v>-0.96634573337583585</v>
      </c>
      <c r="CH85" s="8">
        <v>2.51E-5</v>
      </c>
      <c r="CI85" s="9">
        <f t="shared" si="7"/>
        <v>4.6003262785189616</v>
      </c>
    </row>
    <row r="86" spans="1:87" x14ac:dyDescent="0.25">
      <c r="A86" s="11" t="s">
        <v>376</v>
      </c>
      <c r="B86">
        <v>1.0765590951316044</v>
      </c>
      <c r="C86">
        <v>5.3806443695793821E-2</v>
      </c>
      <c r="D86">
        <v>1.4216945811802919</v>
      </c>
      <c r="E86">
        <v>-0.11091590140185059</v>
      </c>
      <c r="F86">
        <v>-1.1328942704973453</v>
      </c>
      <c r="G86">
        <v>0.23388806017427727</v>
      </c>
      <c r="H86">
        <v>-1.0954195650786824</v>
      </c>
      <c r="I86">
        <v>-2.1140352432460294</v>
      </c>
      <c r="J86">
        <v>-0.74903842646678132</v>
      </c>
      <c r="K86">
        <v>-0.12973392960401731</v>
      </c>
      <c r="L86">
        <v>-0.66657626627480826</v>
      </c>
      <c r="M86">
        <v>0.95605665241240301</v>
      </c>
      <c r="N86">
        <v>-0.51457317282975834</v>
      </c>
      <c r="O86">
        <v>-1.0528949484321255</v>
      </c>
      <c r="P86">
        <v>0.57046293102604118</v>
      </c>
      <c r="Q86">
        <v>1.2750070474998698</v>
      </c>
      <c r="R86">
        <v>0.73638840070346046</v>
      </c>
      <c r="S86">
        <v>2.3606452024602165</v>
      </c>
      <c r="T86">
        <v>1.6083361503476614</v>
      </c>
      <c r="U86">
        <v>1.8443856530025713</v>
      </c>
      <c r="V86">
        <v>0.91073266190291258</v>
      </c>
      <c r="W86">
        <v>1.2190910582461967</v>
      </c>
      <c r="X86">
        <v>1.4547023281636884</v>
      </c>
      <c r="Y86">
        <v>0.52105073690096315</v>
      </c>
      <c r="Z86">
        <v>0.80405355896735298</v>
      </c>
      <c r="AA86">
        <v>1.040541793862847</v>
      </c>
      <c r="AB86">
        <v>0.10701824988212043</v>
      </c>
      <c r="AC86">
        <v>-1.518701058452435</v>
      </c>
      <c r="AD86">
        <v>1.1401242239090708</v>
      </c>
      <c r="AE86">
        <v>1.259423152281415</v>
      </c>
      <c r="AF86">
        <v>-2.7083964419694353</v>
      </c>
      <c r="AG86">
        <v>-4.8412205185245895E-2</v>
      </c>
      <c r="AH86">
        <v>7.1762669300091272E-2</v>
      </c>
      <c r="AI86">
        <v>-3.6803820657998387</v>
      </c>
      <c r="AJ86">
        <v>-1.0291463456595165</v>
      </c>
      <c r="AK86">
        <v>-0.91050184916089738</v>
      </c>
      <c r="AL86">
        <v>-1.2142402255729889</v>
      </c>
      <c r="AM86">
        <v>-2.4266254735540556</v>
      </c>
      <c r="AN86">
        <v>-0.24297675349254044</v>
      </c>
      <c r="AO86">
        <v>-1.5994620704162712</v>
      </c>
      <c r="AP86">
        <v>-2.8059129478836979</v>
      </c>
      <c r="AQ86">
        <v>-0.62816238266957947</v>
      </c>
      <c r="AR86">
        <v>0.18903382439001684</v>
      </c>
      <c r="AS86">
        <v>-1.0174170530774094</v>
      </c>
      <c r="AT86">
        <v>1.1609201881811031</v>
      </c>
      <c r="AU86">
        <v>0.62854031926276033</v>
      </c>
      <c r="AV86">
        <v>0.12432813500220179</v>
      </c>
      <c r="AW86">
        <v>-7.2482753801523678E-2</v>
      </c>
      <c r="AX86">
        <v>0.23878685958711648</v>
      </c>
      <c r="AY86">
        <v>-0.26534456652099497</v>
      </c>
      <c r="AZ86">
        <v>-0.46195854666633646</v>
      </c>
      <c r="BA86">
        <v>-0.17462139610706873</v>
      </c>
      <c r="BB86">
        <v>-0.68038206579983873</v>
      </c>
      <c r="BC86">
        <v>-0.87567186499779814</v>
      </c>
      <c r="BD86">
        <v>2.5943096729804087</v>
      </c>
      <c r="BE86">
        <v>1.5714341158765093</v>
      </c>
      <c r="BF86">
        <v>2.939602720356044</v>
      </c>
      <c r="BG86">
        <v>-6.3409170176061541E-2</v>
      </c>
      <c r="BH86">
        <v>-1.0862010350493039</v>
      </c>
      <c r="BI86">
        <v>0.28095631383105635</v>
      </c>
      <c r="BJ86">
        <v>-0.18278607574167341</v>
      </c>
      <c r="BK86">
        <v>-1.2042330522176079</v>
      </c>
      <c r="BL86">
        <v>0.16221003631430692</v>
      </c>
      <c r="BM86">
        <v>1.0861043712432907</v>
      </c>
      <c r="BN86">
        <v>0.54794331129035034</v>
      </c>
      <c r="BO86">
        <v>2.1718473135733412</v>
      </c>
      <c r="BP86">
        <v>2.2936647616235981</v>
      </c>
      <c r="BQ86">
        <v>1.7553149040450982</v>
      </c>
      <c r="BR86">
        <v>3.3794823413454518</v>
      </c>
      <c r="BS86">
        <v>0.11370049916472832</v>
      </c>
      <c r="BT86">
        <v>-0.42468766931256319</v>
      </c>
      <c r="BU86">
        <v>1.1997508567158368</v>
      </c>
      <c r="BV86">
        <v>0.97965955171582442</v>
      </c>
      <c r="BW86">
        <v>1.2153679722034796</v>
      </c>
      <c r="BX86">
        <v>0.28214322878149845</v>
      </c>
      <c r="BY86">
        <v>1.484911486910828</v>
      </c>
      <c r="BZ86">
        <v>1.7207162425211313</v>
      </c>
      <c r="CA86">
        <v>0.78743246451686799</v>
      </c>
      <c r="CB86">
        <v>1.6803243568440163</v>
      </c>
      <c r="CC86">
        <v>1.9160944229383583</v>
      </c>
      <c r="CD86">
        <v>0.98331287106712095</v>
      </c>
      <c r="CE86" s="3">
        <f t="shared" si="4"/>
        <v>0.3936421808047732</v>
      </c>
      <c r="CF86" s="3">
        <f t="shared" si="5"/>
        <v>-0.64992143314347017</v>
      </c>
      <c r="CG86" s="3">
        <f t="shared" si="6"/>
        <v>1.043887659754146</v>
      </c>
      <c r="CH86" s="8">
        <v>2.5789999999999999E-5</v>
      </c>
      <c r="CI86" s="9">
        <f t="shared" si="7"/>
        <v>4.5885486578620629</v>
      </c>
    </row>
    <row r="87" spans="1:87" x14ac:dyDescent="0.25">
      <c r="A87" s="11" t="s">
        <v>496</v>
      </c>
      <c r="B87">
        <v>0.75360453627999513</v>
      </c>
      <c r="C87">
        <v>-1.3584539709124763</v>
      </c>
      <c r="D87">
        <v>0.57531233068743692</v>
      </c>
      <c r="E87">
        <v>0.23020301336642149</v>
      </c>
      <c r="F87">
        <v>-1.8836352433082153</v>
      </c>
      <c r="G87">
        <v>5.2415894151138537E-2</v>
      </c>
      <c r="H87">
        <v>0.26543689604909837</v>
      </c>
      <c r="I87">
        <v>-1.8468432119385796</v>
      </c>
      <c r="J87">
        <v>8.8141596869017569E-2</v>
      </c>
      <c r="K87">
        <v>-0.54371951848927458</v>
      </c>
      <c r="L87">
        <v>-0.72737954533700822</v>
      </c>
      <c r="M87">
        <v>-0.24127043154213737</v>
      </c>
      <c r="N87">
        <v>-0.38646834708207289</v>
      </c>
      <c r="O87">
        <v>-0.57132159005176986</v>
      </c>
      <c r="P87">
        <v>-8.4670323986990564E-2</v>
      </c>
      <c r="Q87">
        <v>0.80405355896735298</v>
      </c>
      <c r="R87">
        <v>0.62011716502868419</v>
      </c>
      <c r="S87">
        <v>1.1063483195051467</v>
      </c>
      <c r="T87">
        <v>0.83268751643953176</v>
      </c>
      <c r="U87">
        <v>0.69599381310990016</v>
      </c>
      <c r="V87">
        <v>0.70487196445635281</v>
      </c>
      <c r="W87">
        <v>0.37517847958961237</v>
      </c>
      <c r="X87">
        <v>0.23756371831767567</v>
      </c>
      <c r="Y87">
        <v>0.24731993497981972</v>
      </c>
      <c r="Z87">
        <v>-1.3043037475598882E-2</v>
      </c>
      <c r="AA87">
        <v>-0.15040098884854844</v>
      </c>
      <c r="AB87">
        <v>-0.14082554413356455</v>
      </c>
      <c r="AC87">
        <v>-1.0709665213541435</v>
      </c>
      <c r="AD87">
        <v>0.87735162644926246</v>
      </c>
      <c r="AE87">
        <v>0.55188510347172481</v>
      </c>
      <c r="AF87">
        <v>-1.5950968778548693</v>
      </c>
      <c r="AG87">
        <v>0.35388783628490739</v>
      </c>
      <c r="AH87">
        <v>2.8569152196770919E-2</v>
      </c>
      <c r="AI87">
        <v>-1.556393348524385</v>
      </c>
      <c r="AJ87">
        <v>0.38956681176272562</v>
      </c>
      <c r="AK87">
        <v>6.4882851584854392E-2</v>
      </c>
      <c r="AL87">
        <v>-0.80591294788369783</v>
      </c>
      <c r="AM87">
        <v>-2.8783214434117474</v>
      </c>
      <c r="AN87">
        <v>-1.2549778509627356</v>
      </c>
      <c r="AO87">
        <v>-0.6483716708972177</v>
      </c>
      <c r="AP87">
        <v>-2.7178567712185013</v>
      </c>
      <c r="AQ87">
        <v>-1.098505544952425</v>
      </c>
      <c r="AR87">
        <v>0.54201035553660915</v>
      </c>
      <c r="AS87">
        <v>-1.5269924320838264</v>
      </c>
      <c r="AT87">
        <v>9.3560176162337833E-2</v>
      </c>
      <c r="AU87">
        <v>0.20037879798402627</v>
      </c>
      <c r="AV87">
        <v>-0.51663563928665079</v>
      </c>
      <c r="AW87">
        <v>-0.16326791954086414</v>
      </c>
      <c r="AX87">
        <v>-0.25842515258120435</v>
      </c>
      <c r="AY87">
        <v>-0.97426243858639183</v>
      </c>
      <c r="AZ87">
        <v>-0.62148837674627011</v>
      </c>
      <c r="BA87">
        <v>-0.64611216371509261</v>
      </c>
      <c r="BB87">
        <v>-1.3621579396758952</v>
      </c>
      <c r="BC87">
        <v>-1.008682243099801</v>
      </c>
      <c r="BD87">
        <v>1.8237493603082728</v>
      </c>
      <c r="BE87">
        <v>-0.28982725172033835</v>
      </c>
      <c r="BF87">
        <v>1.6461626571578936</v>
      </c>
      <c r="BG87">
        <v>-0.12343394124827903</v>
      </c>
      <c r="BH87">
        <v>-2.2378638300988882</v>
      </c>
      <c r="BI87">
        <v>-0.30222618044481392</v>
      </c>
      <c r="BJ87">
        <v>0.20163386116965043</v>
      </c>
      <c r="BK87">
        <v>-1.9105018491608974</v>
      </c>
      <c r="BL87">
        <v>2.2900402110078832E-2</v>
      </c>
      <c r="BM87">
        <v>0.26183165875213665</v>
      </c>
      <c r="BN87">
        <v>7.8609834696366468E-2</v>
      </c>
      <c r="BO87">
        <v>0.56462205243698083</v>
      </c>
      <c r="BP87">
        <v>2.3314185978348148</v>
      </c>
      <c r="BQ87">
        <v>2.1476323268238584</v>
      </c>
      <c r="BR87">
        <v>2.6336636968666323</v>
      </c>
      <c r="BS87">
        <v>0.7110543218120664</v>
      </c>
      <c r="BT87">
        <v>0.52707033551266058</v>
      </c>
      <c r="BU87">
        <v>1.0129261744442701</v>
      </c>
      <c r="BV87">
        <v>0.63319868637400378</v>
      </c>
      <c r="BW87">
        <v>0.49569516262406882</v>
      </c>
      <c r="BX87">
        <v>0.50487458939846441</v>
      </c>
      <c r="BY87">
        <v>1.3493652775942135</v>
      </c>
      <c r="BZ87">
        <v>1.2116352533271495</v>
      </c>
      <c r="CA87">
        <v>1.2215677885384093</v>
      </c>
      <c r="CB87">
        <v>0.99566540973610895</v>
      </c>
      <c r="CC87">
        <v>0.85837892508207092</v>
      </c>
      <c r="CD87">
        <v>0.86789646399265485</v>
      </c>
      <c r="CE87" s="3">
        <f t="shared" si="4"/>
        <v>-1.328825982626116E-2</v>
      </c>
      <c r="CF87" s="3">
        <f t="shared" si="5"/>
        <v>-0.6519383174423149</v>
      </c>
      <c r="CG87" s="3">
        <f t="shared" si="6"/>
        <v>0.63843332533035591</v>
      </c>
      <c r="CH87" s="8">
        <v>2.6270000000000001E-5</v>
      </c>
      <c r="CI87" s="9">
        <f t="shared" si="7"/>
        <v>4.5805399272139296</v>
      </c>
    </row>
    <row r="88" spans="1:87" x14ac:dyDescent="0.25">
      <c r="A88" s="11" t="s">
        <v>374</v>
      </c>
      <c r="B88">
        <v>-0.15040098884854844</v>
      </c>
      <c r="C88">
        <v>-0.59509687785486931</v>
      </c>
      <c r="D88">
        <v>0.27738969881086384</v>
      </c>
      <c r="E88">
        <v>3.9840264531791104E-2</v>
      </c>
      <c r="F88">
        <v>-0.40545145044964581</v>
      </c>
      <c r="G88">
        <v>0.46780115648840714</v>
      </c>
      <c r="H88">
        <v>0.74329952788825671</v>
      </c>
      <c r="I88">
        <v>0.29865831556451516</v>
      </c>
      <c r="J88">
        <v>1.1712068274181424</v>
      </c>
      <c r="K88">
        <v>-0.12973392960401731</v>
      </c>
      <c r="L88">
        <v>0.43295940727610632</v>
      </c>
      <c r="M88">
        <v>-9.6961729887087941E-2</v>
      </c>
      <c r="N88">
        <v>-2.0892673380970872</v>
      </c>
      <c r="O88">
        <v>-1.5269924320838264</v>
      </c>
      <c r="P88">
        <v>-2.0588936890535687</v>
      </c>
      <c r="Q88">
        <v>-0.67807190511263771</v>
      </c>
      <c r="R88">
        <v>-0.11403524324602944</v>
      </c>
      <c r="S88">
        <v>-0.64611216371509261</v>
      </c>
      <c r="T88">
        <v>3.0715910731011511</v>
      </c>
      <c r="U88">
        <v>0.9575432007571052</v>
      </c>
      <c r="V88">
        <v>1.1123665230725632</v>
      </c>
      <c r="W88">
        <v>3.12565110166152</v>
      </c>
      <c r="X88">
        <v>1.0122110839508744</v>
      </c>
      <c r="Y88">
        <v>1.1667154449664223</v>
      </c>
      <c r="Z88">
        <v>1.6937657122177829</v>
      </c>
      <c r="AA88">
        <v>-0.41888982477445036</v>
      </c>
      <c r="AB88">
        <v>-0.26534456652099497</v>
      </c>
      <c r="AC88">
        <v>-1.3883554566263383</v>
      </c>
      <c r="AD88">
        <v>-1.3658714424749594</v>
      </c>
      <c r="AE88">
        <v>-0.30578839223210941</v>
      </c>
      <c r="AF88">
        <v>-1.1975999598851605</v>
      </c>
      <c r="AG88">
        <v>-1.1746213961070686</v>
      </c>
      <c r="AH88">
        <v>-0.11559744701631276</v>
      </c>
      <c r="AI88">
        <v>-0.49410907027004275</v>
      </c>
      <c r="AJ88">
        <v>-0.46992925777491612</v>
      </c>
      <c r="AK88">
        <v>0.58784500925427741</v>
      </c>
      <c r="AL88">
        <v>0.81557542886257262</v>
      </c>
      <c r="AM88">
        <v>-0.85204211861289858</v>
      </c>
      <c r="AN88">
        <v>-1.0115879742752119</v>
      </c>
      <c r="AO88">
        <v>-1.1456053222468994</v>
      </c>
      <c r="AP88">
        <v>-2.8160371651574052</v>
      </c>
      <c r="AQ88">
        <v>-2.9770995978899211</v>
      </c>
      <c r="AR88">
        <v>0.26783539209761498</v>
      </c>
      <c r="AS88">
        <v>-1.3997302464909955</v>
      </c>
      <c r="AT88">
        <v>-1.5606428215257431</v>
      </c>
      <c r="AU88">
        <v>-0.29867274258705939</v>
      </c>
      <c r="AV88">
        <v>3.7030730944967026E-2</v>
      </c>
      <c r="AW88">
        <v>1.2564068537942452</v>
      </c>
      <c r="AX88">
        <v>-0.24297675349254044</v>
      </c>
      <c r="AY88">
        <v>9.0853430451113479E-2</v>
      </c>
      <c r="AZ88">
        <v>1.3109217352303437</v>
      </c>
      <c r="BA88">
        <v>-1.6757654377294688</v>
      </c>
      <c r="BB88">
        <v>-1.3400754415976217</v>
      </c>
      <c r="BC88">
        <v>-0.12029423371771177</v>
      </c>
      <c r="BD88">
        <v>1.2369517585880805</v>
      </c>
      <c r="BE88">
        <v>0.79243893006463795</v>
      </c>
      <c r="BF88">
        <v>1.6649378774417523</v>
      </c>
      <c r="BG88">
        <v>1.2135028199839164</v>
      </c>
      <c r="BH88">
        <v>0.7689253355637512</v>
      </c>
      <c r="BI88">
        <v>1.6420083572571231</v>
      </c>
      <c r="BJ88">
        <v>0.15445359267987244</v>
      </c>
      <c r="BK88">
        <v>-0.28982725172033835</v>
      </c>
      <c r="BL88">
        <v>0.58303762379666402</v>
      </c>
      <c r="BM88">
        <v>-0.94619355630420621</v>
      </c>
      <c r="BN88">
        <v>-0.38270151715915363</v>
      </c>
      <c r="BO88">
        <v>-0.91321623385793349</v>
      </c>
      <c r="BP88">
        <v>0.72334012025117111</v>
      </c>
      <c r="BQ88">
        <v>1.2862897581340969</v>
      </c>
      <c r="BR88">
        <v>0.75616932813929882</v>
      </c>
      <c r="BS88">
        <v>0.88205607096862626</v>
      </c>
      <c r="BT88">
        <v>1.445196982381709</v>
      </c>
      <c r="BU88">
        <v>0.91456452349393969</v>
      </c>
      <c r="BV88">
        <v>3.3694664836507227</v>
      </c>
      <c r="BW88">
        <v>1.2558028366027179</v>
      </c>
      <c r="BX88">
        <v>1.4103411046140875</v>
      </c>
      <c r="BY88">
        <v>3.0345678928182145</v>
      </c>
      <c r="BZ88">
        <v>0.92067441104161818</v>
      </c>
      <c r="CA88">
        <v>1.0751903141552193</v>
      </c>
      <c r="CB88">
        <v>1.814755482809874</v>
      </c>
      <c r="CC88">
        <v>-0.29867274258705939</v>
      </c>
      <c r="CD88">
        <v>-0.14401030269151929</v>
      </c>
      <c r="CE88" s="3">
        <f t="shared" si="4"/>
        <v>0.23687952586880168</v>
      </c>
      <c r="CF88" s="3">
        <f t="shared" si="5"/>
        <v>-0.65133087766945363</v>
      </c>
      <c r="CG88" s="3">
        <f t="shared" si="6"/>
        <v>0.88777962963395851</v>
      </c>
      <c r="CH88" s="8">
        <v>2.722E-5</v>
      </c>
      <c r="CI88" s="9">
        <f t="shared" si="7"/>
        <v>4.5651118791326839</v>
      </c>
    </row>
    <row r="89" spans="1:87" x14ac:dyDescent="0.25">
      <c r="A89" s="11" t="s">
        <v>457</v>
      </c>
      <c r="B89">
        <v>-1.158429362604483</v>
      </c>
      <c r="C89">
        <v>-1.4035418604410146</v>
      </c>
      <c r="D89">
        <v>-1.7321646079023851</v>
      </c>
      <c r="E89">
        <v>-0.12186323337305249</v>
      </c>
      <c r="F89">
        <v>-0.36587144247495929</v>
      </c>
      <c r="G89">
        <v>-0.6943212567577125</v>
      </c>
      <c r="H89">
        <v>1.714135593856333</v>
      </c>
      <c r="I89">
        <v>1.4693650537048437</v>
      </c>
      <c r="J89">
        <v>1.1414327909292956</v>
      </c>
      <c r="K89">
        <v>0.39835037034596477</v>
      </c>
      <c r="L89">
        <v>0.51298533481367647</v>
      </c>
      <c r="M89">
        <v>-3.061923505839206E-2</v>
      </c>
      <c r="N89">
        <v>0.3126651735583944</v>
      </c>
      <c r="O89">
        <v>0.42760617278189944</v>
      </c>
      <c r="P89">
        <v>-0.117161344232749</v>
      </c>
      <c r="Q89">
        <v>-0.78836474667285061</v>
      </c>
      <c r="R89">
        <v>-0.67346265186004817</v>
      </c>
      <c r="S89">
        <v>-1.2175914350726269</v>
      </c>
      <c r="T89">
        <v>0.71808758396051686</v>
      </c>
      <c r="U89">
        <v>-0.30757280191029224</v>
      </c>
      <c r="V89">
        <v>0.31498648546851549</v>
      </c>
      <c r="W89">
        <v>0.30100225603281427</v>
      </c>
      <c r="X89">
        <v>-0.72499295250013029</v>
      </c>
      <c r="Y89">
        <v>-0.10314692710329325</v>
      </c>
      <c r="Z89">
        <v>0.42760617278189944</v>
      </c>
      <c r="AA89">
        <v>-0.59727782315439537</v>
      </c>
      <c r="AB89">
        <v>2.4319679195412894E-2</v>
      </c>
      <c r="AC89">
        <v>-2.7273795453370084</v>
      </c>
      <c r="AD89">
        <v>-3</v>
      </c>
      <c r="AE89">
        <v>-2.2175914350726269</v>
      </c>
      <c r="AF89">
        <v>-1.6943212567577126</v>
      </c>
      <c r="AG89">
        <v>-1.960159735468209</v>
      </c>
      <c r="AH89">
        <v>-1.1778817252706555</v>
      </c>
      <c r="AI89">
        <v>0.14404636961670686</v>
      </c>
      <c r="AJ89">
        <v>-0.12343394124827903</v>
      </c>
      <c r="AK89">
        <v>0.65718266012842319</v>
      </c>
      <c r="AL89">
        <v>0.81885056089543362</v>
      </c>
      <c r="AM89">
        <v>-0.19925537606322247</v>
      </c>
      <c r="AN89">
        <v>-0.51045706435752647</v>
      </c>
      <c r="AO89">
        <v>0.7329203821082575</v>
      </c>
      <c r="AP89">
        <v>-0.28630418515664108</v>
      </c>
      <c r="AQ89">
        <v>-0.59727782315439537</v>
      </c>
      <c r="AR89">
        <v>-0.3677317845004871</v>
      </c>
      <c r="AS89">
        <v>-1.3883554566263383</v>
      </c>
      <c r="AT89">
        <v>-1.6989977439671857</v>
      </c>
      <c r="AU89">
        <v>-5.7391663888336684E-2</v>
      </c>
      <c r="AV89">
        <v>-0.68501351453148451</v>
      </c>
      <c r="AW89">
        <v>0.51601514700366469</v>
      </c>
      <c r="AX89">
        <v>-0.47393118833241243</v>
      </c>
      <c r="AY89">
        <v>-1.1015981400078068</v>
      </c>
      <c r="AZ89">
        <v>9.8958480088168779E-2</v>
      </c>
      <c r="BA89">
        <v>-0.34739878240348054</v>
      </c>
      <c r="BB89">
        <v>-0.97426243858639183</v>
      </c>
      <c r="BC89">
        <v>0.22650852980867975</v>
      </c>
      <c r="BD89">
        <v>1.5704629310260412</v>
      </c>
      <c r="BE89">
        <v>1.3259619961718523</v>
      </c>
      <c r="BF89">
        <v>0.99711172067517351</v>
      </c>
      <c r="BG89">
        <v>1.8371359139231833</v>
      </c>
      <c r="BH89">
        <v>1.5921580021253601</v>
      </c>
      <c r="BI89">
        <v>1.2636354035683293</v>
      </c>
      <c r="BJ89">
        <v>1.0572769650732476</v>
      </c>
      <c r="BK89">
        <v>0.81229284487327114</v>
      </c>
      <c r="BL89">
        <v>0.48439596250266631</v>
      </c>
      <c r="BM89">
        <v>-0.42081985187284998</v>
      </c>
      <c r="BN89">
        <v>-0.30578839223210941</v>
      </c>
      <c r="BO89">
        <v>-0.84944032342461862</v>
      </c>
      <c r="BP89">
        <v>0.59836520532364468</v>
      </c>
      <c r="BQ89">
        <v>0.71281585443737183</v>
      </c>
      <c r="BR89">
        <v>0.16864203555883919</v>
      </c>
      <c r="BS89">
        <v>0.90996506675796862</v>
      </c>
      <c r="BT89">
        <v>1.0243196791954128</v>
      </c>
      <c r="BU89">
        <v>0.48026512205446292</v>
      </c>
      <c r="BV89">
        <v>0.77568270173905984</v>
      </c>
      <c r="BW89">
        <v>-0.24982229440694287</v>
      </c>
      <c r="BX89">
        <v>0.37183761733042053</v>
      </c>
      <c r="BY89">
        <v>1.4032677223393011</v>
      </c>
      <c r="BZ89">
        <v>0.37740143078579397</v>
      </c>
      <c r="CA89">
        <v>1</v>
      </c>
      <c r="CB89">
        <v>0.20163386116965043</v>
      </c>
      <c r="CC89">
        <v>-0.82367722735953708</v>
      </c>
      <c r="CD89">
        <v>-0.20091269392599642</v>
      </c>
      <c r="CE89" s="3">
        <f t="shared" si="4"/>
        <v>-8.4216259766252549E-2</v>
      </c>
      <c r="CF89" s="3">
        <f t="shared" si="5"/>
        <v>-0.68126891374373577</v>
      </c>
      <c r="CG89" s="3">
        <f t="shared" si="6"/>
        <v>0.59682100938551852</v>
      </c>
      <c r="CH89" s="8">
        <v>2.9799999999999999E-5</v>
      </c>
      <c r="CI89" s="9">
        <f t="shared" si="7"/>
        <v>4.5257837359237447</v>
      </c>
    </row>
    <row r="90" spans="1:87" x14ac:dyDescent="0.25">
      <c r="A90" s="11" t="s">
        <v>399</v>
      </c>
      <c r="B90">
        <v>-0.22769202504159672</v>
      </c>
      <c r="C90">
        <v>-0.51457317282975834</v>
      </c>
      <c r="D90">
        <v>0.25580283660271791</v>
      </c>
      <c r="E90">
        <v>-0.96860480372446578</v>
      </c>
      <c r="F90">
        <v>-1.2584251525812045</v>
      </c>
      <c r="G90">
        <v>-0.48600402063298748</v>
      </c>
      <c r="H90">
        <v>0.21163525332714947</v>
      </c>
      <c r="I90">
        <v>-7.5520007640977729E-2</v>
      </c>
      <c r="J90">
        <v>0.6951029856404789</v>
      </c>
      <c r="K90">
        <v>0.33799646351501589</v>
      </c>
      <c r="L90">
        <v>-0.67346265186004817</v>
      </c>
      <c r="M90">
        <v>-0.35660554652010767</v>
      </c>
      <c r="N90">
        <v>0.79160572470455171</v>
      </c>
      <c r="O90">
        <v>-0.21926996352362355</v>
      </c>
      <c r="P90">
        <v>9.7610796626422344E-2</v>
      </c>
      <c r="Q90">
        <v>0.24123003551544536</v>
      </c>
      <c r="R90">
        <v>-0.77102743023983933</v>
      </c>
      <c r="S90">
        <v>-0.45403163089470749</v>
      </c>
      <c r="T90">
        <v>-0.18114943910456646</v>
      </c>
      <c r="U90">
        <v>-0.56277226108709022</v>
      </c>
      <c r="V90">
        <v>2.8825085331213654E-3</v>
      </c>
      <c r="W90">
        <v>9.6261853058403485E-2</v>
      </c>
      <c r="X90">
        <v>-0.28630418515664108</v>
      </c>
      <c r="Y90">
        <v>0.279768421593595</v>
      </c>
      <c r="Z90">
        <v>-0.19759995988516069</v>
      </c>
      <c r="AA90">
        <v>-0.57992188402062606</v>
      </c>
      <c r="AB90">
        <v>-1.3043037475598882E-2</v>
      </c>
      <c r="AC90">
        <v>-0.57776699931695219</v>
      </c>
      <c r="AD90">
        <v>0.16349873228287956</v>
      </c>
      <c r="AE90">
        <v>0.17376706773670639</v>
      </c>
      <c r="AF90">
        <v>-1.3219280948873622</v>
      </c>
      <c r="AG90">
        <v>-0.57776699931695219</v>
      </c>
      <c r="AH90">
        <v>-0.5691795034802285</v>
      </c>
      <c r="AI90">
        <v>-0.13923579737117203</v>
      </c>
      <c r="AJ90">
        <v>0.60312186983999638</v>
      </c>
      <c r="AK90">
        <v>0.61258840669871761</v>
      </c>
      <c r="AL90">
        <v>4.9630767724600428E-2</v>
      </c>
      <c r="AM90">
        <v>-2.1456053222468991</v>
      </c>
      <c r="AN90">
        <v>-0.60164962965403523</v>
      </c>
      <c r="AO90">
        <v>0.50283975825593152</v>
      </c>
      <c r="AP90">
        <v>-1.6896598793878495</v>
      </c>
      <c r="AQ90">
        <v>-0.14880066140670606</v>
      </c>
      <c r="AR90">
        <v>-4.6921047387492573E-2</v>
      </c>
      <c r="AS90">
        <v>-2.2378638300988882</v>
      </c>
      <c r="AT90">
        <v>-0.69899774396718573</v>
      </c>
      <c r="AU90">
        <v>-1.1488006614067061</v>
      </c>
      <c r="AV90">
        <v>-1</v>
      </c>
      <c r="AW90">
        <v>-0.5691795034802285</v>
      </c>
      <c r="AX90">
        <v>-0.87038726186953042</v>
      </c>
      <c r="AY90">
        <v>-0.72023157840640495</v>
      </c>
      <c r="AZ90">
        <v>-0.29159201651640371</v>
      </c>
      <c r="BA90">
        <v>-1.1648843847417825</v>
      </c>
      <c r="BB90">
        <v>-1.0144995696951151</v>
      </c>
      <c r="BC90">
        <v>-0.58424133347750196</v>
      </c>
      <c r="BD90">
        <v>0.35049724708413316</v>
      </c>
      <c r="BE90">
        <v>6.3502942306157953E-2</v>
      </c>
      <c r="BF90">
        <v>0.83430670296290788</v>
      </c>
      <c r="BG90">
        <v>-0.39213709716876499</v>
      </c>
      <c r="BH90">
        <v>-0.67807190511263771</v>
      </c>
      <c r="BI90">
        <v>9.2207438097088895E-2</v>
      </c>
      <c r="BJ90">
        <v>-0.40163479467635543</v>
      </c>
      <c r="BK90">
        <v>-0.68733482644160571</v>
      </c>
      <c r="BL90">
        <v>8.2702589330249349E-2</v>
      </c>
      <c r="BM90">
        <v>0.28806320032531629</v>
      </c>
      <c r="BN90">
        <v>-0.72261030118913616</v>
      </c>
      <c r="BO90">
        <v>-0.40545145044964581</v>
      </c>
      <c r="BP90">
        <v>2.4820738202919417</v>
      </c>
      <c r="BQ90">
        <v>1.4704067108193297</v>
      </c>
      <c r="BR90">
        <v>1.787432464516868</v>
      </c>
      <c r="BS90">
        <v>0.93960272035604375</v>
      </c>
      <c r="BT90">
        <v>-7.0966521354143594E-2</v>
      </c>
      <c r="BU90">
        <v>0.24610400988391656</v>
      </c>
      <c r="BV90">
        <v>0.96790637029014659</v>
      </c>
      <c r="BW90">
        <v>0.58592397695860132</v>
      </c>
      <c r="BX90">
        <v>1.151858816727005</v>
      </c>
      <c r="BY90">
        <v>0.81721392425832662</v>
      </c>
      <c r="BZ90">
        <v>0.43509515162009738</v>
      </c>
      <c r="CA90">
        <v>1.0014419741739065</v>
      </c>
      <c r="CB90">
        <v>0.38736254083599553</v>
      </c>
      <c r="CC90">
        <v>5.7592692886849527E-3</v>
      </c>
      <c r="CD90">
        <v>0.57143411587650916</v>
      </c>
      <c r="CE90" s="3">
        <f t="shared" si="4"/>
        <v>-0.17837445530007781</v>
      </c>
      <c r="CF90" s="3">
        <f t="shared" si="5"/>
        <v>-0.59310167465098385</v>
      </c>
      <c r="CG90" s="3">
        <f t="shared" si="6"/>
        <v>0.41491441072633101</v>
      </c>
      <c r="CH90" s="8">
        <v>3.1829999999999998E-5</v>
      </c>
      <c r="CI90" s="9">
        <f t="shared" si="7"/>
        <v>4.4971633613789965</v>
      </c>
    </row>
    <row r="91" spans="1:87" x14ac:dyDescent="0.25">
      <c r="A91" s="11" t="s">
        <v>384</v>
      </c>
      <c r="B91">
        <v>0.12432813500220179</v>
      </c>
      <c r="C91">
        <v>-2.0770410357638283</v>
      </c>
      <c r="D91">
        <v>2.7110543218120666</v>
      </c>
      <c r="E91">
        <v>-0.66428808967953812</v>
      </c>
      <c r="F91">
        <v>-2.8677522017015602</v>
      </c>
      <c r="G91">
        <v>1.9221978483963671</v>
      </c>
      <c r="H91">
        <v>-2.5734668618833267</v>
      </c>
      <c r="I91">
        <v>-4.7563309190331369</v>
      </c>
      <c r="J91">
        <v>1.1495638837829439E-2</v>
      </c>
      <c r="K91">
        <v>2.6050201530624095</v>
      </c>
      <c r="L91">
        <v>-1.2310746644362489</v>
      </c>
      <c r="M91">
        <v>2.76998326260455</v>
      </c>
      <c r="N91">
        <v>-1.0469210473874926</v>
      </c>
      <c r="O91">
        <v>-4.8783214434117479</v>
      </c>
      <c r="P91">
        <v>-0.88363524330821552</v>
      </c>
      <c r="Q91">
        <v>-3.5046947099200802E-2</v>
      </c>
      <c r="R91">
        <v>-3.8783214434117479</v>
      </c>
      <c r="S91">
        <v>0.12961273813046964</v>
      </c>
      <c r="T91">
        <v>-4.3345902638911278E-3</v>
      </c>
      <c r="U91">
        <v>0.59359280586459617</v>
      </c>
      <c r="V91">
        <v>-0.52076943879366411</v>
      </c>
      <c r="W91">
        <v>0.79077203786200001</v>
      </c>
      <c r="X91">
        <v>1.3879139243859477</v>
      </c>
      <c r="Y91">
        <v>0.27381424458703657</v>
      </c>
      <c r="Z91">
        <v>0.33799646351501589</v>
      </c>
      <c r="AA91">
        <v>0.93508252331866148</v>
      </c>
      <c r="AB91">
        <v>-0.17788172527065546</v>
      </c>
      <c r="AC91">
        <v>5.6583528366367514E-2</v>
      </c>
      <c r="AD91">
        <v>0.39066768555966747</v>
      </c>
      <c r="AE91">
        <v>1.4189994654312656</v>
      </c>
      <c r="AF91">
        <v>-0.73216460790238502</v>
      </c>
      <c r="AG91">
        <v>-0.39782820924662077</v>
      </c>
      <c r="AH91">
        <v>0.62947319678694857</v>
      </c>
      <c r="AI91">
        <v>-2.6438561897747248</v>
      </c>
      <c r="AJ91">
        <v>-2.3075728019102923</v>
      </c>
      <c r="AK91">
        <v>-1.2792837574788687</v>
      </c>
      <c r="AL91">
        <v>-1.0954195650786824</v>
      </c>
      <c r="AM91">
        <v>0.93734439215023246</v>
      </c>
      <c r="AN91">
        <v>-0.70604102097130561</v>
      </c>
      <c r="AO91">
        <v>-4.7563309190331369</v>
      </c>
      <c r="AP91">
        <v>-2.7178567712185013</v>
      </c>
      <c r="AQ91">
        <v>-4.3510744405468786</v>
      </c>
      <c r="AR91">
        <v>-3.7369655941662066</v>
      </c>
      <c r="AS91">
        <v>-1.7036894392919077</v>
      </c>
      <c r="AT91">
        <v>-3.3510744405468786</v>
      </c>
      <c r="AU91">
        <v>-1.8468432119385796</v>
      </c>
      <c r="AV91">
        <v>-1.9159357352115256</v>
      </c>
      <c r="AW91">
        <v>-2.3510744405468786</v>
      </c>
      <c r="AX91">
        <v>-1.0499049058263139</v>
      </c>
      <c r="AY91">
        <v>-1.123433941248279</v>
      </c>
      <c r="AZ91">
        <v>-1.556393348524385</v>
      </c>
      <c r="BA91">
        <v>-1.5022599113909068</v>
      </c>
      <c r="BB91">
        <v>-1.5734668618833265</v>
      </c>
      <c r="BC91">
        <v>-2.0115879742752116</v>
      </c>
      <c r="BD91">
        <v>6.7638716875363297E-2</v>
      </c>
      <c r="BE91">
        <v>-2.1328942704973453</v>
      </c>
      <c r="BF91">
        <v>2.6539771786363366</v>
      </c>
      <c r="BG91">
        <v>-0.26707961789174262</v>
      </c>
      <c r="BH91">
        <v>-2.4659383975788818</v>
      </c>
      <c r="BI91">
        <v>2.3201958212661253</v>
      </c>
      <c r="BJ91">
        <v>-1.2933589426905916</v>
      </c>
      <c r="BK91">
        <v>-3.4900508536956893</v>
      </c>
      <c r="BL91">
        <v>1.292192773901891</v>
      </c>
      <c r="BM91">
        <v>3.7004397181410922</v>
      </c>
      <c r="BN91">
        <v>-0.13764780046797989</v>
      </c>
      <c r="BO91">
        <v>3.8654239783131339</v>
      </c>
      <c r="BP91">
        <v>1.6672109124808707</v>
      </c>
      <c r="BQ91">
        <v>-2.1713684183119808</v>
      </c>
      <c r="BR91">
        <v>1.8322824357009759</v>
      </c>
      <c r="BS91">
        <v>3.3112124546350334</v>
      </c>
      <c r="BT91">
        <v>-0.52699243208382629</v>
      </c>
      <c r="BU91">
        <v>3.4762520595478397</v>
      </c>
      <c r="BV91">
        <v>1.8415706373955172</v>
      </c>
      <c r="BW91">
        <v>2.4385590069236689</v>
      </c>
      <c r="BX91">
        <v>1.3253864146597736</v>
      </c>
      <c r="BY91">
        <v>1.9130329999521412</v>
      </c>
      <c r="BZ91">
        <v>2.5099491463043107</v>
      </c>
      <c r="CA91">
        <v>1.3967075213839757</v>
      </c>
      <c r="CB91">
        <v>2.3487989596121079</v>
      </c>
      <c r="CC91">
        <v>2.9457949567400608</v>
      </c>
      <c r="CD91">
        <v>1.8322824357009759</v>
      </c>
      <c r="CE91" s="3">
        <f t="shared" si="4"/>
        <v>-0.4074933908913001</v>
      </c>
      <c r="CF91" s="3">
        <f t="shared" si="5"/>
        <v>-1.5287774007302712</v>
      </c>
      <c r="CG91" s="3">
        <f t="shared" si="6"/>
        <v>1.1205028664797465</v>
      </c>
      <c r="CH91" s="8">
        <v>3.9459999999999998E-5</v>
      </c>
      <c r="CI91" s="9">
        <f t="shared" si="7"/>
        <v>4.4038429190838277</v>
      </c>
    </row>
    <row r="92" spans="1:87" x14ac:dyDescent="0.25">
      <c r="A92" s="11" t="s">
        <v>349</v>
      </c>
      <c r="B92">
        <v>0.11636475669178463</v>
      </c>
      <c r="C92">
        <v>-1.4073635713934227</v>
      </c>
      <c r="D92">
        <v>0.11370049916472832</v>
      </c>
      <c r="E92">
        <v>0.20914139783859165</v>
      </c>
      <c r="F92">
        <v>-1.3147325934831584</v>
      </c>
      <c r="G92">
        <v>0.20539251298968486</v>
      </c>
      <c r="H92">
        <v>-5.7391663888336684E-2</v>
      </c>
      <c r="I92">
        <v>-1.5820799921880349</v>
      </c>
      <c r="J92">
        <v>-6.0397279643956275E-2</v>
      </c>
      <c r="K92">
        <v>0.2916035580305647</v>
      </c>
      <c r="L92">
        <v>0.42867840994823009</v>
      </c>
      <c r="M92">
        <v>1.0738202332916713</v>
      </c>
      <c r="N92">
        <v>-0.65063472240578668</v>
      </c>
      <c r="O92">
        <v>-0.51251365065146393</v>
      </c>
      <c r="P92">
        <v>0.13224779829843977</v>
      </c>
      <c r="Q92">
        <v>0.99421764740599394</v>
      </c>
      <c r="R92">
        <v>1.1309308698264486</v>
      </c>
      <c r="S92">
        <v>1.776525151421912</v>
      </c>
      <c r="T92">
        <v>0.50385753257742905</v>
      </c>
      <c r="U92">
        <v>1.4419741739063218E-3</v>
      </c>
      <c r="V92">
        <v>0.11236652307256316</v>
      </c>
      <c r="W92">
        <v>0.89685307289670679</v>
      </c>
      <c r="X92">
        <v>0.39396527566024264</v>
      </c>
      <c r="Y92">
        <v>0.50487458939846441</v>
      </c>
      <c r="Z92">
        <v>0.51903860960005865</v>
      </c>
      <c r="AA92">
        <v>1.5782997240927459E-2</v>
      </c>
      <c r="AB92">
        <v>0.12697285625776553</v>
      </c>
      <c r="AC92">
        <v>-1.5606428215257431</v>
      </c>
      <c r="AD92">
        <v>-0.17788172527065546</v>
      </c>
      <c r="AE92">
        <v>0.49159659441044812</v>
      </c>
      <c r="AF92">
        <v>-1.4699292577749161</v>
      </c>
      <c r="AG92">
        <v>-8.6201035049303931E-2</v>
      </c>
      <c r="AH92">
        <v>0.58400038328577264</v>
      </c>
      <c r="AI92">
        <v>-1.7369655941662063</v>
      </c>
      <c r="AJ92">
        <v>-0.35291578737104634</v>
      </c>
      <c r="AK92">
        <v>0.31730406836191483</v>
      </c>
      <c r="AL92">
        <v>-0.63935479753978386</v>
      </c>
      <c r="AM92">
        <v>-1.4699292577749161</v>
      </c>
      <c r="AN92">
        <v>-0.28982725172033835</v>
      </c>
      <c r="AO92">
        <v>-1.5820799921880349</v>
      </c>
      <c r="AP92">
        <v>-2.4111954329844498</v>
      </c>
      <c r="AQ92">
        <v>-1.2310746644362489</v>
      </c>
      <c r="AR92">
        <v>6.2121711907797493E-2</v>
      </c>
      <c r="AS92">
        <v>-0.76611193982572279</v>
      </c>
      <c r="AT92">
        <v>0.41251057124980467</v>
      </c>
      <c r="AU92">
        <v>0.35049724708413316</v>
      </c>
      <c r="AV92">
        <v>-0.76611193982572279</v>
      </c>
      <c r="AW92">
        <v>-0.67116353577046006</v>
      </c>
      <c r="AX92">
        <v>0.74329952788825671</v>
      </c>
      <c r="AY92">
        <v>-0.37332724739400663</v>
      </c>
      <c r="AZ92">
        <v>-0.27928375747886874</v>
      </c>
      <c r="BA92">
        <v>0.36513259345252996</v>
      </c>
      <c r="BB92">
        <v>-0.75146516386132134</v>
      </c>
      <c r="BC92">
        <v>-0.65744525452267977</v>
      </c>
      <c r="BD92">
        <v>1.6776209924535868</v>
      </c>
      <c r="BE92">
        <v>0.15445359267987244</v>
      </c>
      <c r="BF92">
        <v>1.6749125529080069</v>
      </c>
      <c r="BG92">
        <v>0.29513524900081806</v>
      </c>
      <c r="BH92">
        <v>-1.2276920250415968</v>
      </c>
      <c r="BI92">
        <v>0.2916035580305647</v>
      </c>
      <c r="BJ92">
        <v>-0.37519723474705274</v>
      </c>
      <c r="BK92">
        <v>-1.8996950942043145</v>
      </c>
      <c r="BL92">
        <v>-0.37706964907982332</v>
      </c>
      <c r="BM92">
        <v>0.93206117134342448</v>
      </c>
      <c r="BN92">
        <v>1.0690146779151806</v>
      </c>
      <c r="BO92">
        <v>1.7145752388516255</v>
      </c>
      <c r="BP92">
        <v>1.7612852733616193</v>
      </c>
      <c r="BQ92">
        <v>1.8980148190667627</v>
      </c>
      <c r="BR92">
        <v>2.5434958834257717</v>
      </c>
      <c r="BS92">
        <v>0.58111017522554964</v>
      </c>
      <c r="BT92">
        <v>0.71808758396051686</v>
      </c>
      <c r="BU92">
        <v>1.3634514570717129</v>
      </c>
      <c r="BV92">
        <v>0.15315678806142052</v>
      </c>
      <c r="BW92">
        <v>-0.34923544088309766</v>
      </c>
      <c r="BX92">
        <v>-0.23786383009888792</v>
      </c>
      <c r="BY92">
        <v>1.2702299072379977</v>
      </c>
      <c r="BZ92">
        <v>0.76723103702387563</v>
      </c>
      <c r="CA92">
        <v>0.87892147974985069</v>
      </c>
      <c r="CB92">
        <v>1.1756842707309971</v>
      </c>
      <c r="CC92">
        <v>0.67265162932838485</v>
      </c>
      <c r="CD92">
        <v>0.78408514273475682</v>
      </c>
      <c r="CE92" s="3">
        <f t="shared" si="4"/>
        <v>0.14676528859747975</v>
      </c>
      <c r="CF92" s="3">
        <f t="shared" si="5"/>
        <v>-0.51653495403110261</v>
      </c>
      <c r="CG92" s="3">
        <f t="shared" si="6"/>
        <v>0.66333441504101931</v>
      </c>
      <c r="CH92" s="8">
        <v>3.9919999999999997E-5</v>
      </c>
      <c r="CI92" s="9">
        <f t="shared" si="7"/>
        <v>4.3988094673846669</v>
      </c>
    </row>
    <row r="93" spans="1:87" x14ac:dyDescent="0.25">
      <c r="A93" s="11" t="s">
        <v>199</v>
      </c>
      <c r="B93">
        <v>-0.12658049656514306</v>
      </c>
      <c r="C93">
        <v>-1.272297327162762</v>
      </c>
      <c r="D93">
        <v>-0.47192883542126463</v>
      </c>
      <c r="E93">
        <v>-8.4670323986990564E-2</v>
      </c>
      <c r="F93">
        <v>-1.2310746644362489</v>
      </c>
      <c r="G93">
        <v>-0.4324545523562533</v>
      </c>
      <c r="H93">
        <v>0.30451104180995309</v>
      </c>
      <c r="I93">
        <v>-0.84166297283289937</v>
      </c>
      <c r="J93">
        <v>-4.0971781056306174E-2</v>
      </c>
      <c r="K93">
        <v>-0.19429481516148869</v>
      </c>
      <c r="L93">
        <v>-0.84684321193857959</v>
      </c>
      <c r="M93">
        <v>-0.29335894269059154</v>
      </c>
      <c r="N93">
        <v>-1.1877071551267289</v>
      </c>
      <c r="O93">
        <v>-1.8416629728328995</v>
      </c>
      <c r="P93">
        <v>-1.2863041851566412</v>
      </c>
      <c r="Q93">
        <v>-0.12029423371771177</v>
      </c>
      <c r="R93">
        <v>-0.77102743023983933</v>
      </c>
      <c r="S93">
        <v>-0.21926996352362355</v>
      </c>
      <c r="T93">
        <v>-0.60164962965403523</v>
      </c>
      <c r="U93">
        <v>-0.52284078881335883</v>
      </c>
      <c r="V93">
        <v>0.35839626195665403</v>
      </c>
      <c r="W93">
        <v>0.32998464975842062</v>
      </c>
      <c r="X93">
        <v>0.4103411046140874</v>
      </c>
      <c r="Y93">
        <v>1.2910141014173029</v>
      </c>
      <c r="Z93">
        <v>-0.84425076732205517</v>
      </c>
      <c r="AA93">
        <v>-0.76366046083162642</v>
      </c>
      <c r="AB93">
        <v>0.11636475669178463</v>
      </c>
      <c r="AC93">
        <v>-2.2243172982609405</v>
      </c>
      <c r="AD93">
        <v>-0.60823228004400332</v>
      </c>
      <c r="AE93">
        <v>0.34596403034287176</v>
      </c>
      <c r="AF93">
        <v>-2.1844245711374275</v>
      </c>
      <c r="AG93">
        <v>-0.56704059272389373</v>
      </c>
      <c r="AH93">
        <v>0.38625914113334614</v>
      </c>
      <c r="AI93">
        <v>-1.7958592832197748</v>
      </c>
      <c r="AJ93">
        <v>-0.17625063969172725</v>
      </c>
      <c r="AK93">
        <v>0.77652515142191203</v>
      </c>
      <c r="AL93">
        <v>0.13224779829843977</v>
      </c>
      <c r="AM93">
        <v>-2.0588936890535687</v>
      </c>
      <c r="AN93">
        <v>-0.68038206579983873</v>
      </c>
      <c r="AO93">
        <v>-0.86249647625006509</v>
      </c>
      <c r="AP93">
        <v>-3.0469210473874924</v>
      </c>
      <c r="AQ93">
        <v>-1.6757654377294688</v>
      </c>
      <c r="AR93">
        <v>0.20664322398339535</v>
      </c>
      <c r="AS93">
        <v>-1.9827907099677771</v>
      </c>
      <c r="AT93">
        <v>-0.60603472433975747</v>
      </c>
      <c r="AU93">
        <v>-1.0499049058263139</v>
      </c>
      <c r="AV93">
        <v>-1.3808217839409309</v>
      </c>
      <c r="AW93">
        <v>-0.34007544159762171</v>
      </c>
      <c r="AX93">
        <v>-0.117161344232749</v>
      </c>
      <c r="AY93">
        <v>-0.45008444637804462</v>
      </c>
      <c r="AZ93">
        <v>0.59167941693573678</v>
      </c>
      <c r="BA93">
        <v>-1.2933589426905916</v>
      </c>
      <c r="BB93">
        <v>-1.6259342817774622</v>
      </c>
      <c r="BC93">
        <v>-0.58207999218803474</v>
      </c>
      <c r="BD93">
        <v>2.1003049057956855</v>
      </c>
      <c r="BE93">
        <v>0.95456857075299406</v>
      </c>
      <c r="BF93">
        <v>1.7536045362799952</v>
      </c>
      <c r="BG93">
        <v>0.48129894154756508</v>
      </c>
      <c r="BH93">
        <v>-0.66428808967953812</v>
      </c>
      <c r="BI93">
        <v>0.13487805434311173</v>
      </c>
      <c r="BJ93">
        <v>-0.47192883542126463</v>
      </c>
      <c r="BK93">
        <v>-1.6170561304310094</v>
      </c>
      <c r="BL93">
        <v>-0.8185793597198584</v>
      </c>
      <c r="BM93">
        <v>-0.32734837067161521</v>
      </c>
      <c r="BN93">
        <v>-0.97709959788992118</v>
      </c>
      <c r="BO93">
        <v>-0.42662547355405567</v>
      </c>
      <c r="BP93">
        <v>1.86235219953202</v>
      </c>
      <c r="BQ93">
        <v>1.2110121934855116</v>
      </c>
      <c r="BR93">
        <v>1.7638364588909514</v>
      </c>
      <c r="BS93">
        <v>0.48542682717024171</v>
      </c>
      <c r="BT93">
        <v>-0.16650266314016504</v>
      </c>
      <c r="BU93">
        <v>0.38625914113334614</v>
      </c>
      <c r="BV93">
        <v>0.44784364436208551</v>
      </c>
      <c r="BW93">
        <v>0.52807116457873537</v>
      </c>
      <c r="BX93">
        <v>1.4081683707081063</v>
      </c>
      <c r="BY93">
        <v>0.77989003934004708</v>
      </c>
      <c r="BZ93">
        <v>0.85996954822102589</v>
      </c>
      <c r="CA93">
        <v>1.7402799826728834</v>
      </c>
      <c r="CB93">
        <v>-0.26188071121742351</v>
      </c>
      <c r="CC93">
        <v>-0.18114943910456646</v>
      </c>
      <c r="CD93">
        <v>0.69866299988588443</v>
      </c>
      <c r="CE93" s="3">
        <f t="shared" si="4"/>
        <v>-0.41422939239180906</v>
      </c>
      <c r="CF93" s="3">
        <f t="shared" si="5"/>
        <v>-0.84701893304154752</v>
      </c>
      <c r="CG93" s="3">
        <f t="shared" si="6"/>
        <v>0.4327395891803989</v>
      </c>
      <c r="CH93" s="8">
        <v>4.8949999999999997E-5</v>
      </c>
      <c r="CI93" s="9">
        <f t="shared" si="7"/>
        <v>4.3102473038608435</v>
      </c>
    </row>
    <row r="94" spans="1:87" x14ac:dyDescent="0.25">
      <c r="A94" s="11" t="s">
        <v>130</v>
      </c>
      <c r="B94">
        <v>-8.3141235300245864E-2</v>
      </c>
      <c r="C94">
        <v>-0.81603716515740521</v>
      </c>
      <c r="D94">
        <v>0.18776774704602484</v>
      </c>
      <c r="E94">
        <v>-6.7938828656575564E-2</v>
      </c>
      <c r="F94">
        <v>-0.80087735798639936</v>
      </c>
      <c r="G94">
        <v>0.20288783347014344</v>
      </c>
      <c r="H94">
        <v>-0.22769202504159672</v>
      </c>
      <c r="I94">
        <v>-0.96296926905503311</v>
      </c>
      <c r="J94">
        <v>4.2644337408493722E-2</v>
      </c>
      <c r="K94">
        <v>0.30917618747851466</v>
      </c>
      <c r="L94">
        <v>0.22774107583912809</v>
      </c>
      <c r="M94">
        <v>0.31846146516758317</v>
      </c>
      <c r="N94">
        <v>-0.69198868544782244</v>
      </c>
      <c r="O94">
        <v>-0.77349147019132036</v>
      </c>
      <c r="P94">
        <v>-0.68038206579983873</v>
      </c>
      <c r="Q94">
        <v>1.149259365499623</v>
      </c>
      <c r="R94">
        <v>1.066950243924627</v>
      </c>
      <c r="S94">
        <v>1.1583370271671005</v>
      </c>
      <c r="T94">
        <v>0.86076420262882791</v>
      </c>
      <c r="U94">
        <v>-0.31114825613411962</v>
      </c>
      <c r="V94">
        <v>0.74416109557041021</v>
      </c>
      <c r="W94">
        <v>1.066950243924627</v>
      </c>
      <c r="X94">
        <v>-0.10624949827943407</v>
      </c>
      <c r="Y94">
        <v>0.95009509417368609</v>
      </c>
      <c r="Z94">
        <v>1.019346088804812</v>
      </c>
      <c r="AA94">
        <v>-0.15360697914763968</v>
      </c>
      <c r="AB94">
        <v>0.90303827011291216</v>
      </c>
      <c r="AC94">
        <v>-1.2175914350726269</v>
      </c>
      <c r="AD94">
        <v>0.15185881672700494</v>
      </c>
      <c r="AE94">
        <v>1.1130336652998916</v>
      </c>
      <c r="AF94">
        <v>-1.2009126939259964</v>
      </c>
      <c r="AG94">
        <v>0.16735792773851413</v>
      </c>
      <c r="AH94">
        <v>1.1282934010098176</v>
      </c>
      <c r="AI94">
        <v>-1.3621579396758952</v>
      </c>
      <c r="AJ94">
        <v>7.1955014042037668E-3</v>
      </c>
      <c r="AK94">
        <v>0.96790637029014659</v>
      </c>
      <c r="AL94">
        <v>-0.72737954533700822</v>
      </c>
      <c r="AM94">
        <v>-1.0144995696951151</v>
      </c>
      <c r="AN94">
        <v>-2.7674958442848348E-2</v>
      </c>
      <c r="AO94">
        <v>-1.7273795453370082</v>
      </c>
      <c r="AP94">
        <v>-2.0115879742752116</v>
      </c>
      <c r="AQ94">
        <v>-1.0291463456595165</v>
      </c>
      <c r="AR94">
        <v>0.11236652307256316</v>
      </c>
      <c r="AS94">
        <v>-0.17299399036102314</v>
      </c>
      <c r="AT94">
        <v>0.81229284487327114</v>
      </c>
      <c r="AU94">
        <v>-0.58424133347750196</v>
      </c>
      <c r="AV94">
        <v>-1.1328942704973453</v>
      </c>
      <c r="AW94">
        <v>-0.67116353577046006</v>
      </c>
      <c r="AX94">
        <v>-0.37894449670026048</v>
      </c>
      <c r="AY94">
        <v>-0.92686529536978468</v>
      </c>
      <c r="AZ94">
        <v>-0.46394709975979032</v>
      </c>
      <c r="BA94">
        <v>-0.42468766931256319</v>
      </c>
      <c r="BB94">
        <v>-0.97426243858639183</v>
      </c>
      <c r="BC94">
        <v>-0.51251365065146393</v>
      </c>
      <c r="BD94">
        <v>1.1342209397606335</v>
      </c>
      <c r="BE94">
        <v>0.40053792958372886</v>
      </c>
      <c r="BF94">
        <v>1.4049031221451307</v>
      </c>
      <c r="BG94">
        <v>-0.23446525363702297</v>
      </c>
      <c r="BH94">
        <v>-0.96860480372446578</v>
      </c>
      <c r="BI94">
        <v>3.5623909730721222E-2</v>
      </c>
      <c r="BJ94">
        <v>-1.1975999598851605</v>
      </c>
      <c r="BK94">
        <v>-1.9323612831246368</v>
      </c>
      <c r="BL94">
        <v>-0.92412513302487242</v>
      </c>
      <c r="BM94">
        <v>1.0363274918177652</v>
      </c>
      <c r="BN94">
        <v>0.95456857075299406</v>
      </c>
      <c r="BO94">
        <v>1.0461417816447207</v>
      </c>
      <c r="BP94">
        <v>1.3225050575188828</v>
      </c>
      <c r="BQ94">
        <v>1.2406196293117597</v>
      </c>
      <c r="BR94">
        <v>1.3317052164988923</v>
      </c>
      <c r="BS94">
        <v>0.33685463912546515</v>
      </c>
      <c r="BT94">
        <v>0.25459404303314104</v>
      </c>
      <c r="BU94">
        <v>0.34596403034287176</v>
      </c>
      <c r="BV94">
        <v>1.445196982381709</v>
      </c>
      <c r="BW94">
        <v>0.2714256760929345</v>
      </c>
      <c r="BX94">
        <v>1.3282620286094131</v>
      </c>
      <c r="BY94">
        <v>1.9949417101769713</v>
      </c>
      <c r="BZ94">
        <v>0.82211827472934462</v>
      </c>
      <c r="CA94">
        <v>1.8785291765412095</v>
      </c>
      <c r="CB94">
        <v>1.5315686088149623</v>
      </c>
      <c r="CC94">
        <v>0.35839626195665403</v>
      </c>
      <c r="CD94">
        <v>1.4152178248888392</v>
      </c>
      <c r="CE94" s="3">
        <f t="shared" si="4"/>
        <v>0.16785397933404014</v>
      </c>
      <c r="CF94" s="3">
        <f t="shared" si="5"/>
        <v>-0.44816810138860741</v>
      </c>
      <c r="CG94" s="3">
        <f t="shared" si="6"/>
        <v>0.61603949896528098</v>
      </c>
      <c r="CH94" s="8">
        <v>5.6310000000000001E-5</v>
      </c>
      <c r="CI94" s="9">
        <f t="shared" si="7"/>
        <v>4.2494144726589909</v>
      </c>
    </row>
    <row r="95" spans="1:87" x14ac:dyDescent="0.25">
      <c r="A95" s="11" t="s">
        <v>168</v>
      </c>
      <c r="B95">
        <v>-0.54161799584398684</v>
      </c>
      <c r="C95">
        <v>-0.39024503782755654</v>
      </c>
      <c r="D95">
        <v>-0.28806464302107854</v>
      </c>
      <c r="E95">
        <v>-0.65972259523374566</v>
      </c>
      <c r="F95">
        <v>-0.51045706435752647</v>
      </c>
      <c r="G95">
        <v>-0.40736357139342277</v>
      </c>
      <c r="H95">
        <v>-0.23786383009888792</v>
      </c>
      <c r="I95">
        <v>-8.9267338097087409E-2</v>
      </c>
      <c r="J95">
        <v>1.4355292977070055E-2</v>
      </c>
      <c r="K95">
        <v>0.4308204965197715</v>
      </c>
      <c r="L95">
        <v>-0.36587144247495929</v>
      </c>
      <c r="M95">
        <v>-0.54371951848927458</v>
      </c>
      <c r="N95">
        <v>-0.19429481516148869</v>
      </c>
      <c r="O95">
        <v>-0.9913696948565599</v>
      </c>
      <c r="P95">
        <v>-1.1681227588083269</v>
      </c>
      <c r="Q95">
        <v>0.38183708390604737</v>
      </c>
      <c r="R95">
        <v>-0.41503749927884381</v>
      </c>
      <c r="S95">
        <v>-0.5929192245494993</v>
      </c>
      <c r="T95">
        <v>-1.3510744405468789</v>
      </c>
      <c r="U95">
        <v>-1.5994620704162712</v>
      </c>
      <c r="V95">
        <v>-0.77349147019132036</v>
      </c>
      <c r="W95">
        <v>-0.87832144341174756</v>
      </c>
      <c r="X95">
        <v>-1.1297339296040172</v>
      </c>
      <c r="Y95">
        <v>-0.30222618044481392</v>
      </c>
      <c r="Z95">
        <v>-0.68965987938784945</v>
      </c>
      <c r="AA95">
        <v>-0.94064472238357888</v>
      </c>
      <c r="AB95">
        <v>-0.11403524324602944</v>
      </c>
      <c r="AC95">
        <v>-1.4619585466663365</v>
      </c>
      <c r="AD95">
        <v>0.10433665981473553</v>
      </c>
      <c r="AE95">
        <v>-0.44222232860507421</v>
      </c>
      <c r="AF95">
        <v>-1.5820799921880349</v>
      </c>
      <c r="AG95">
        <v>-1.4499569695115091E-2</v>
      </c>
      <c r="AH95">
        <v>-0.56064282152574307</v>
      </c>
      <c r="AI95">
        <v>-1.158429362604483</v>
      </c>
      <c r="AJ95">
        <v>0.40708077545050081</v>
      </c>
      <c r="AK95">
        <v>-0.13923579737117203</v>
      </c>
      <c r="AL95">
        <v>-0.12029423371771177</v>
      </c>
      <c r="AM95">
        <v>-8.0087911322691926E-2</v>
      </c>
      <c r="AN95">
        <v>-0.61927055149645149</v>
      </c>
      <c r="AO95">
        <v>-0.74419716339728204</v>
      </c>
      <c r="AP95">
        <v>-0.70604102097130561</v>
      </c>
      <c r="AQ95">
        <v>-1.2446850959549021</v>
      </c>
      <c r="AR95">
        <v>-0.16812275880832692</v>
      </c>
      <c r="AS95">
        <v>-0.12973392960401731</v>
      </c>
      <c r="AT95">
        <v>-0.66657626627480826</v>
      </c>
      <c r="AU95">
        <v>-1.0558912008920454</v>
      </c>
      <c r="AV95">
        <v>-1.7226103011891363</v>
      </c>
      <c r="AW95">
        <v>-0.9213901653036336</v>
      </c>
      <c r="AX95">
        <v>-0.58424133347750196</v>
      </c>
      <c r="AY95">
        <v>-1.2515387669959643</v>
      </c>
      <c r="AZ95">
        <v>-0.44811489652827524</v>
      </c>
      <c r="BA95">
        <v>-0.39592867633113921</v>
      </c>
      <c r="BB95">
        <v>-1.0649174766813385</v>
      </c>
      <c r="BC95">
        <v>-0.26015189730067256</v>
      </c>
      <c r="BD95">
        <v>0.92067441104161818</v>
      </c>
      <c r="BE95">
        <v>1.0703893278913981</v>
      </c>
      <c r="BF95">
        <v>1.1724875155101342</v>
      </c>
      <c r="BG95">
        <v>-0.6438561897747247</v>
      </c>
      <c r="BH95">
        <v>-0.49614246742257101</v>
      </c>
      <c r="BI95">
        <v>-0.39213709716876499</v>
      </c>
      <c r="BJ95">
        <v>-9.8505544952425056E-2</v>
      </c>
      <c r="BK95">
        <v>5.1024003024466885E-2</v>
      </c>
      <c r="BL95">
        <v>0.15315678806142052</v>
      </c>
      <c r="BM95">
        <v>0.5509006646475233</v>
      </c>
      <c r="BN95">
        <v>-0.24639546372000481</v>
      </c>
      <c r="BO95">
        <v>-0.42275246440684927</v>
      </c>
      <c r="BP95">
        <v>0.51096191927737944</v>
      </c>
      <c r="BQ95">
        <v>-0.28454587288428235</v>
      </c>
      <c r="BR95">
        <v>-0.46394709975979032</v>
      </c>
      <c r="BS95">
        <v>1.0496307677246004</v>
      </c>
      <c r="BT95">
        <v>0.25338423580007446</v>
      </c>
      <c r="BU95">
        <v>7.450543636362976E-2</v>
      </c>
      <c r="BV95">
        <v>-0.29335894269059154</v>
      </c>
      <c r="BW95">
        <v>-0.54371951848927458</v>
      </c>
      <c r="BX95">
        <v>0.28214322878149845</v>
      </c>
      <c r="BY95">
        <v>0.37517847958961237</v>
      </c>
      <c r="BZ95">
        <v>0.12432813500220179</v>
      </c>
      <c r="CA95">
        <v>0.95009509417368609</v>
      </c>
      <c r="CB95">
        <v>-0.42856588412349089</v>
      </c>
      <c r="CC95">
        <v>-0.68038206579983873</v>
      </c>
      <c r="CD95">
        <v>0.14665522211946519</v>
      </c>
      <c r="CE95" s="3">
        <f t="shared" si="4"/>
        <v>-0.53139161243414301</v>
      </c>
      <c r="CF95" s="3">
        <f t="shared" si="5"/>
        <v>-0.63079424554214547</v>
      </c>
      <c r="CG95" s="3">
        <f t="shared" si="6"/>
        <v>9.9674319178374091E-2</v>
      </c>
      <c r="CH95" s="8">
        <v>5.9410000000000002E-5</v>
      </c>
      <c r="CI95" s="9">
        <f t="shared" si="7"/>
        <v>4.2261404476233126</v>
      </c>
    </row>
    <row r="96" spans="1:87" x14ac:dyDescent="0.25">
      <c r="A96" s="11" t="s">
        <v>101</v>
      </c>
      <c r="B96">
        <v>-0.10624949827943407</v>
      </c>
      <c r="C96">
        <v>-2.1078032895345151</v>
      </c>
      <c r="D96">
        <v>-1.3111482561341197</v>
      </c>
      <c r="E96">
        <v>1.9053508995809585</v>
      </c>
      <c r="F96">
        <v>-9.8505544952425056E-2</v>
      </c>
      <c r="G96">
        <v>0.69866299988588443</v>
      </c>
      <c r="H96">
        <v>1.5523770710948686</v>
      </c>
      <c r="I96">
        <v>-0.45205668870964977</v>
      </c>
      <c r="J96">
        <v>0.34482849699744117</v>
      </c>
      <c r="K96">
        <v>-0.52491511705121741</v>
      </c>
      <c r="L96">
        <v>-0.72261030118913616</v>
      </c>
      <c r="M96">
        <v>-7.2315692310758635E-3</v>
      </c>
      <c r="N96">
        <v>1.1909308595626147</v>
      </c>
      <c r="O96">
        <v>0.99421764740599394</v>
      </c>
      <c r="P96">
        <v>1.7088493771051791</v>
      </c>
      <c r="Q96">
        <v>0.71721029901959577</v>
      </c>
      <c r="R96">
        <v>0.52004502403981767</v>
      </c>
      <c r="S96">
        <v>1.2351143203763573</v>
      </c>
      <c r="T96">
        <v>1.0949116470254669</v>
      </c>
      <c r="U96">
        <v>1.724650271732967</v>
      </c>
      <c r="V96">
        <v>0.43935717847425698</v>
      </c>
      <c r="W96">
        <v>-1.4941090702700428</v>
      </c>
      <c r="X96">
        <v>-0.86512194565688827</v>
      </c>
      <c r="Y96">
        <v>-2.15200309344505</v>
      </c>
      <c r="Z96">
        <v>-1.1424170446158519</v>
      </c>
      <c r="AA96">
        <v>-0.51045706435752647</v>
      </c>
      <c r="AB96">
        <v>-1.7958592832197748</v>
      </c>
      <c r="AC96">
        <v>0.62105550329973946</v>
      </c>
      <c r="AD96">
        <v>0.43295940727610632</v>
      </c>
      <c r="AE96">
        <v>-2.3733272473940068</v>
      </c>
      <c r="AF96">
        <v>2.631802754924129</v>
      </c>
      <c r="AG96">
        <v>2.4438718283977638</v>
      </c>
      <c r="AH96">
        <v>-0.3640134962543769</v>
      </c>
      <c r="AI96">
        <v>2.2785795504584234</v>
      </c>
      <c r="AJ96">
        <v>2.0908534304511135</v>
      </c>
      <c r="AK96">
        <v>-0.71785677121850155</v>
      </c>
      <c r="AL96">
        <v>-1.1681227588083269</v>
      </c>
      <c r="AM96">
        <v>1.9927684307689242</v>
      </c>
      <c r="AN96">
        <v>-1.7661119398257226</v>
      </c>
      <c r="AO96">
        <v>0.5469561781414114</v>
      </c>
      <c r="AP96">
        <v>3.708628697174976</v>
      </c>
      <c r="AQ96">
        <v>-5.1399152506644327E-2</v>
      </c>
      <c r="AR96">
        <v>7.3134704630215375E-2</v>
      </c>
      <c r="AS96">
        <v>3.2348078530271667</v>
      </c>
      <c r="AT96">
        <v>-0.52491511705121741</v>
      </c>
      <c r="AU96">
        <v>3.871350840634026</v>
      </c>
      <c r="AV96">
        <v>4.8047763779558279</v>
      </c>
      <c r="AW96">
        <v>2.8619553641448694</v>
      </c>
      <c r="AX96">
        <v>1.2821432287814984</v>
      </c>
      <c r="AY96">
        <v>2.2153679722034796</v>
      </c>
      <c r="AZ96">
        <v>0.27262045466299184</v>
      </c>
      <c r="BA96">
        <v>1.6355222414597539</v>
      </c>
      <c r="BB96">
        <v>2.5687617827979046</v>
      </c>
      <c r="BC96">
        <v>0.62573806190864778</v>
      </c>
      <c r="BD96">
        <v>-0.72737954533700822</v>
      </c>
      <c r="BE96">
        <v>-2.7273795453370084</v>
      </c>
      <c r="BF96">
        <v>-1.9323612831246368</v>
      </c>
      <c r="BG96">
        <v>-0.5395195299599892</v>
      </c>
      <c r="BH96">
        <v>-2.5395195299599891</v>
      </c>
      <c r="BI96">
        <v>-1.7466157641999256</v>
      </c>
      <c r="BJ96">
        <v>2.2696316509404393</v>
      </c>
      <c r="BK96">
        <v>0.26663664251398955</v>
      </c>
      <c r="BL96">
        <v>1.0628124924050211</v>
      </c>
      <c r="BM96">
        <v>0.64339445347989233</v>
      </c>
      <c r="BN96">
        <v>0.44678556214312243</v>
      </c>
      <c r="BO96">
        <v>1.161565256397032</v>
      </c>
      <c r="BP96">
        <v>-2.5145731728297585</v>
      </c>
      <c r="BQ96">
        <v>-2.7178567712185013</v>
      </c>
      <c r="BR96">
        <v>-2</v>
      </c>
      <c r="BS96">
        <v>1.2424500736777015</v>
      </c>
      <c r="BT96">
        <v>1.0461417816447207</v>
      </c>
      <c r="BU96">
        <v>1.7604338746701116</v>
      </c>
      <c r="BV96">
        <v>-2.7759597257820698</v>
      </c>
      <c r="BW96">
        <v>-2.1456053222468991</v>
      </c>
      <c r="BX96">
        <v>-3.4266254735540556</v>
      </c>
      <c r="BY96">
        <v>-3.7178567712185022</v>
      </c>
      <c r="BZ96">
        <v>-3.0831412353002459</v>
      </c>
      <c r="CA96">
        <v>-4.3510744405468786</v>
      </c>
      <c r="CB96">
        <v>-1.7661119398257226</v>
      </c>
      <c r="CC96">
        <v>-1.1360615495760285</v>
      </c>
      <c r="CD96">
        <v>-2.4266254735540556</v>
      </c>
      <c r="CE96" s="3">
        <f t="shared" si="4"/>
        <v>3.096364169091451E-2</v>
      </c>
      <c r="CF96" s="3">
        <f t="shared" si="5"/>
        <v>1.2306632659274142</v>
      </c>
      <c r="CG96" s="3">
        <f t="shared" si="6"/>
        <v>-1.1990524179888609</v>
      </c>
      <c r="CH96" s="8">
        <v>6.1229999999999995E-5</v>
      </c>
      <c r="CI96" s="9">
        <f t="shared" si="7"/>
        <v>4.2130357405642673</v>
      </c>
    </row>
    <row r="97" spans="1:87" x14ac:dyDescent="0.25">
      <c r="A97" s="11" t="s">
        <v>113</v>
      </c>
      <c r="B97">
        <v>0.58014548442338043</v>
      </c>
      <c r="C97">
        <v>-1.1109159014018506</v>
      </c>
      <c r="D97">
        <v>-7.8563669193702126E-2</v>
      </c>
      <c r="E97">
        <v>0.58976348698497727</v>
      </c>
      <c r="F97">
        <v>-1.1015981400078068</v>
      </c>
      <c r="G97">
        <v>-6.9451880752145215E-2</v>
      </c>
      <c r="H97">
        <v>0.63226821549951295</v>
      </c>
      <c r="I97">
        <v>-1.0619024389259069</v>
      </c>
      <c r="J97">
        <v>-2.7674958442848348E-2</v>
      </c>
      <c r="K97">
        <v>-0.41503749927884381</v>
      </c>
      <c r="L97">
        <v>0.23756371831767567</v>
      </c>
      <c r="M97">
        <v>2.9982866215714311E-2</v>
      </c>
      <c r="N97">
        <v>-2.3219280948873622</v>
      </c>
      <c r="O97">
        <v>-1.6757654377294688</v>
      </c>
      <c r="P97">
        <v>-1.8836352433082153</v>
      </c>
      <c r="Q97">
        <v>0.79410389855974806</v>
      </c>
      <c r="R97">
        <v>1.446256229889564</v>
      </c>
      <c r="S97">
        <v>1.2381754185773757</v>
      </c>
      <c r="T97">
        <v>1.5235619560570128</v>
      </c>
      <c r="U97">
        <v>0.60880924267552383</v>
      </c>
      <c r="V97">
        <v>1.1269728562577654</v>
      </c>
      <c r="W97">
        <v>1.2986583155645153</v>
      </c>
      <c r="X97">
        <v>0.38404980679515971</v>
      </c>
      <c r="Y97">
        <v>0.9022665690830709</v>
      </c>
      <c r="Z97">
        <v>0.18776774704602484</v>
      </c>
      <c r="AA97">
        <v>-0.72737954533700822</v>
      </c>
      <c r="AB97">
        <v>-0.20922796213800007</v>
      </c>
      <c r="AC97">
        <v>-0.36959452851767671</v>
      </c>
      <c r="AD97">
        <v>-0.61705613043100949</v>
      </c>
      <c r="AE97">
        <v>0.6951029856404789</v>
      </c>
      <c r="AF97">
        <v>-0.35845397091247633</v>
      </c>
      <c r="AG97">
        <v>-0.60823228004400332</v>
      </c>
      <c r="AH97">
        <v>0.70487196445635281</v>
      </c>
      <c r="AI97">
        <v>-0.31652810714477247</v>
      </c>
      <c r="AJ97">
        <v>-0.56704059272389373</v>
      </c>
      <c r="AK97">
        <v>0.74588268890225939</v>
      </c>
      <c r="AL97">
        <v>-0.68269593163808517</v>
      </c>
      <c r="AM97">
        <v>-1.7083964419694355</v>
      </c>
      <c r="AN97">
        <v>-0.40163479467635543</v>
      </c>
      <c r="AO97">
        <v>-2.5907448533151625</v>
      </c>
      <c r="AP97">
        <v>-3.6259342817774622</v>
      </c>
      <c r="AQ97">
        <v>-2.3147325934831584</v>
      </c>
      <c r="AR97">
        <v>0.52506659207821094</v>
      </c>
      <c r="AS97">
        <v>-0.50225991139090687</v>
      </c>
      <c r="AT97">
        <v>0.8065302892595656</v>
      </c>
      <c r="AU97">
        <v>0.43935717847425698</v>
      </c>
      <c r="AV97">
        <v>-0.7933567760166047</v>
      </c>
      <c r="AW97">
        <v>-0.69198868544782244</v>
      </c>
      <c r="AX97">
        <v>0.21412480535284734</v>
      </c>
      <c r="AY97">
        <v>-1.0174170530774094</v>
      </c>
      <c r="AZ97">
        <v>-0.91866037254806121</v>
      </c>
      <c r="BA97">
        <v>-0.89700600667667441</v>
      </c>
      <c r="BB97">
        <v>-2.1265804965651429</v>
      </c>
      <c r="BC97">
        <v>-2.0291463456595165</v>
      </c>
      <c r="BD97">
        <v>0.94934816428856339</v>
      </c>
      <c r="BE97">
        <v>-0.74419716339728204</v>
      </c>
      <c r="BF97">
        <v>0.29042440386529972</v>
      </c>
      <c r="BG97">
        <v>1.197865391353738</v>
      </c>
      <c r="BH97">
        <v>-0.49410907027004275</v>
      </c>
      <c r="BI97">
        <v>0.53903470297075429</v>
      </c>
      <c r="BJ97">
        <v>-0.11403524324602944</v>
      </c>
      <c r="BK97">
        <v>-1.8059129478836977</v>
      </c>
      <c r="BL97">
        <v>-0.77349147019132036</v>
      </c>
      <c r="BM97">
        <v>0.26903314645523702</v>
      </c>
      <c r="BN97">
        <v>0.92067441104161818</v>
      </c>
      <c r="BO97">
        <v>0.71369581484335898</v>
      </c>
      <c r="BP97">
        <v>1.2957230245399685</v>
      </c>
      <c r="BQ97">
        <v>1.9478531433870168</v>
      </c>
      <c r="BR97">
        <v>1.7402799826728834</v>
      </c>
      <c r="BS97">
        <v>-1.3043037475598882E-2</v>
      </c>
      <c r="BT97">
        <v>0.63969523339958223</v>
      </c>
      <c r="BU97">
        <v>0.43189034828618045</v>
      </c>
      <c r="BV97">
        <v>1.0840642647884746</v>
      </c>
      <c r="BW97">
        <v>0.16992500144231237</v>
      </c>
      <c r="BX97">
        <v>0.68795649404448178</v>
      </c>
      <c r="BY97">
        <v>2.3173040683619148</v>
      </c>
      <c r="BZ97">
        <v>1.4027221768456049</v>
      </c>
      <c r="CA97">
        <v>1.9206744110416183</v>
      </c>
      <c r="CB97">
        <v>2.2159891541467203</v>
      </c>
      <c r="CC97">
        <v>1.3015876466031868</v>
      </c>
      <c r="CD97">
        <v>1.819259430117637</v>
      </c>
      <c r="CE97" s="3">
        <f t="shared" si="4"/>
        <v>3.32320385386616E-2</v>
      </c>
      <c r="CF97" s="3">
        <f t="shared" si="5"/>
        <v>-0.70394532036487623</v>
      </c>
      <c r="CG97" s="3">
        <f t="shared" si="6"/>
        <v>0.73741524007526593</v>
      </c>
      <c r="CH97" s="8">
        <v>6.2000000000000003E-5</v>
      </c>
      <c r="CI97" s="9">
        <f t="shared" si="7"/>
        <v>4.2076083105017457</v>
      </c>
    </row>
    <row r="98" spans="1:87" x14ac:dyDescent="0.25">
      <c r="A98" s="11" t="s">
        <v>306</v>
      </c>
      <c r="B98">
        <v>-0.40736357139342277</v>
      </c>
      <c r="C98">
        <v>-0.12815635149068219</v>
      </c>
      <c r="D98">
        <v>-0.32373259173411018</v>
      </c>
      <c r="E98">
        <v>-0.25497785096273551</v>
      </c>
      <c r="F98">
        <v>2.2900402110078832E-2</v>
      </c>
      <c r="G98">
        <v>-0.17299399036102314</v>
      </c>
      <c r="H98">
        <v>0.21661006874244171</v>
      </c>
      <c r="I98">
        <v>0.49467161164754958</v>
      </c>
      <c r="J98">
        <v>0.29865831556451516</v>
      </c>
      <c r="K98">
        <v>-0.29512803554364725</v>
      </c>
      <c r="L98">
        <v>-0.66886807778279789</v>
      </c>
      <c r="M98">
        <v>-0.95176381434715251</v>
      </c>
      <c r="N98">
        <v>-0.16004041251046824</v>
      </c>
      <c r="O98">
        <v>-0.53324238427382864</v>
      </c>
      <c r="P98">
        <v>-0.8185793597198584</v>
      </c>
      <c r="Q98">
        <v>-0.85725982788391786</v>
      </c>
      <c r="R98">
        <v>-1.2310746644362489</v>
      </c>
      <c r="S98">
        <v>-1.5145731728297585</v>
      </c>
      <c r="T98">
        <v>0.91762270172628269</v>
      </c>
      <c r="U98">
        <v>0.85598969730848073</v>
      </c>
      <c r="V98">
        <v>0.75958197323355481</v>
      </c>
      <c r="W98">
        <v>-0.22769202504159672</v>
      </c>
      <c r="X98">
        <v>-0.28806464302107854</v>
      </c>
      <c r="Y98">
        <v>-0.38646834708207289</v>
      </c>
      <c r="Z98">
        <v>-3.3569532693701831E-2</v>
      </c>
      <c r="AA98">
        <v>-9.3879047002900132E-2</v>
      </c>
      <c r="AB98">
        <v>-0.19099722506091366</v>
      </c>
      <c r="AC98">
        <v>-0.13764780046797989</v>
      </c>
      <c r="AD98">
        <v>-0.41696237620333604</v>
      </c>
      <c r="AE98">
        <v>-0.82367722735953708</v>
      </c>
      <c r="AF98">
        <v>1.2926174444270048E-2</v>
      </c>
      <c r="AG98">
        <v>-0.26534456652099497</v>
      </c>
      <c r="AH98">
        <v>-0.67346265186004817</v>
      </c>
      <c r="AI98">
        <v>0.48542682717024171</v>
      </c>
      <c r="AJ98">
        <v>0.20664322398339535</v>
      </c>
      <c r="AK98">
        <v>-0.19925537606322247</v>
      </c>
      <c r="AL98">
        <v>-5.8893689053568565E-2</v>
      </c>
      <c r="AM98">
        <v>-1.4422223286050742</v>
      </c>
      <c r="AN98">
        <v>-0.39782820924662077</v>
      </c>
      <c r="AO98">
        <v>7.7242998932460352E-2</v>
      </c>
      <c r="AP98">
        <v>-1.3075728019102921</v>
      </c>
      <c r="AQ98">
        <v>-0.26188071121742351</v>
      </c>
      <c r="AR98">
        <v>-0.62148837674627011</v>
      </c>
      <c r="AS98">
        <v>-2.0057823525940064</v>
      </c>
      <c r="AT98">
        <v>-0.96015973546820887</v>
      </c>
      <c r="AU98">
        <v>-0.58207999218803474</v>
      </c>
      <c r="AV98">
        <v>0.31846146516758317</v>
      </c>
      <c r="AW98">
        <v>0.52205574916096431</v>
      </c>
      <c r="AX98">
        <v>-1.7273795453370082</v>
      </c>
      <c r="AY98">
        <v>-0.82623293226329364</v>
      </c>
      <c r="AZ98">
        <v>-0.62370961666294855</v>
      </c>
      <c r="BA98">
        <v>-1.5311560570253624</v>
      </c>
      <c r="BB98">
        <v>-0.63262893435147061</v>
      </c>
      <c r="BC98">
        <v>-0.42856588412349089</v>
      </c>
      <c r="BD98">
        <v>-0.26881675842780001</v>
      </c>
      <c r="BE98">
        <v>8.6303051434400563E-3</v>
      </c>
      <c r="BF98">
        <v>-0.18770715512672886</v>
      </c>
      <c r="BG98">
        <v>1.0063683344697479E-2</v>
      </c>
      <c r="BH98">
        <v>0.28924428515664247</v>
      </c>
      <c r="BI98">
        <v>9.2207438097088895E-2</v>
      </c>
      <c r="BJ98">
        <v>0.41683974191282924</v>
      </c>
      <c r="BK98">
        <v>0.6951029856404789</v>
      </c>
      <c r="BL98">
        <v>0.49876146567185237</v>
      </c>
      <c r="BM98">
        <v>-0.23616354110904861</v>
      </c>
      <c r="BN98">
        <v>-0.61043318823727433</v>
      </c>
      <c r="BO98">
        <v>-0.8943219221054628</v>
      </c>
      <c r="BP98">
        <v>1.1466552221194652</v>
      </c>
      <c r="BQ98">
        <v>0.77230797495840342</v>
      </c>
      <c r="BR98">
        <v>0.48954293564247364</v>
      </c>
      <c r="BS98">
        <v>0.10299399332332565</v>
      </c>
      <c r="BT98">
        <v>-0.27229732716276189</v>
      </c>
      <c r="BU98">
        <v>-0.55427329665001579</v>
      </c>
      <c r="BV98">
        <v>1.4992718831690883</v>
      </c>
      <c r="BW98">
        <v>1.4382928515791469</v>
      </c>
      <c r="BX98">
        <v>1.3414165244787224</v>
      </c>
      <c r="BY98">
        <v>0.59931779369822613</v>
      </c>
      <c r="BZ98">
        <v>0.5380414533336636</v>
      </c>
      <c r="CA98">
        <v>0.44042072075676708</v>
      </c>
      <c r="CB98">
        <v>0.39615948907315446</v>
      </c>
      <c r="CC98">
        <v>0.33456827566613273</v>
      </c>
      <c r="CD98">
        <v>0.23756371831767567</v>
      </c>
      <c r="CE98" s="3">
        <f t="shared" si="4"/>
        <v>-0.22119963536440787</v>
      </c>
      <c r="CF98" s="3">
        <f t="shared" si="5"/>
        <v>-0.52967313801515847</v>
      </c>
      <c r="CG98" s="3">
        <f t="shared" si="6"/>
        <v>0.3082736871208957</v>
      </c>
      <c r="CH98" s="8">
        <v>6.5580000000000006E-5</v>
      </c>
      <c r="CI98" s="9">
        <f t="shared" si="7"/>
        <v>4.1832285876666537</v>
      </c>
    </row>
    <row r="99" spans="1:87" x14ac:dyDescent="0.25">
      <c r="A99" s="11" t="s">
        <v>8</v>
      </c>
      <c r="B99">
        <v>0.4059923596758368</v>
      </c>
      <c r="C99">
        <v>-0.94619355630420621</v>
      </c>
      <c r="D99">
        <v>0.47196778766151576</v>
      </c>
      <c r="E99">
        <v>0.16864203555883919</v>
      </c>
      <c r="F99">
        <v>-1.1844245711374275</v>
      </c>
      <c r="G99">
        <v>0.23511432037635724</v>
      </c>
      <c r="H99">
        <v>-1.8730271437422346</v>
      </c>
      <c r="I99">
        <v>-3.2243172982609405</v>
      </c>
      <c r="J99">
        <v>-1.8059129478836977</v>
      </c>
      <c r="K99">
        <v>-0.38458370273713</v>
      </c>
      <c r="L99">
        <v>-0.59074485331516224</v>
      </c>
      <c r="M99">
        <v>7.1762669300091272E-2</v>
      </c>
      <c r="N99">
        <v>-5.2894948432125471E-2</v>
      </c>
      <c r="O99">
        <v>-0.26015189730067256</v>
      </c>
      <c r="P99">
        <v>0.40272217684560474</v>
      </c>
      <c r="Q99">
        <v>-0.12658049656514306</v>
      </c>
      <c r="R99">
        <v>-0.33278908751912922</v>
      </c>
      <c r="S99">
        <v>0.32883646422953999</v>
      </c>
      <c r="T99">
        <v>0.45628048151072542</v>
      </c>
      <c r="U99">
        <v>-6.7938828656575564E-2</v>
      </c>
      <c r="V99">
        <v>0.2215677885384093</v>
      </c>
      <c r="W99">
        <v>0.75872956845786266</v>
      </c>
      <c r="X99">
        <v>0.23388806017427727</v>
      </c>
      <c r="Y99">
        <v>0.52406367577721069</v>
      </c>
      <c r="Z99">
        <v>0.46988597627446366</v>
      </c>
      <c r="AA99">
        <v>-5.4392296818627783E-2</v>
      </c>
      <c r="AB99">
        <v>0.23511432037635724</v>
      </c>
      <c r="AC99">
        <v>0.72857360255936476</v>
      </c>
      <c r="AD99">
        <v>2.2224954673020565</v>
      </c>
      <c r="AE99">
        <v>1.699107384624001</v>
      </c>
      <c r="AF99">
        <v>0.49159659441044812</v>
      </c>
      <c r="AG99">
        <v>1.9855004303048851</v>
      </c>
      <c r="AH99">
        <v>1.4620523187964332</v>
      </c>
      <c r="AI99">
        <v>-1.5521563556379143</v>
      </c>
      <c r="AJ99">
        <v>-5.7391663888336684E-2</v>
      </c>
      <c r="AK99">
        <v>-0.57992188402062606</v>
      </c>
      <c r="AL99">
        <v>-0.41119543298444972</v>
      </c>
      <c r="AM99">
        <v>-1.8059129478836977</v>
      </c>
      <c r="AN99">
        <v>1.8635420511795795</v>
      </c>
      <c r="AO99">
        <v>-8.0087911322691926E-2</v>
      </c>
      <c r="AP99">
        <v>-1.4739311883324124</v>
      </c>
      <c r="AQ99">
        <v>2.1947174628935997</v>
      </c>
      <c r="AR99">
        <v>-0.15360697914763968</v>
      </c>
      <c r="AS99">
        <v>-1.5479317697761892</v>
      </c>
      <c r="AT99">
        <v>2.1210154009613658</v>
      </c>
      <c r="AU99">
        <v>2.118027422590794</v>
      </c>
      <c r="AV99">
        <v>0.35388783628490739</v>
      </c>
      <c r="AW99">
        <v>0.67807190511263782</v>
      </c>
      <c r="AX99">
        <v>2.4198085289392757</v>
      </c>
      <c r="AY99">
        <v>0.65535182861255414</v>
      </c>
      <c r="AZ99">
        <v>0.97965955171582442</v>
      </c>
      <c r="BA99">
        <v>2.1312602146608639</v>
      </c>
      <c r="BB99">
        <v>0.36625226369956387</v>
      </c>
      <c r="BC99">
        <v>0.69064057861569339</v>
      </c>
      <c r="BD99">
        <v>-0.32192809488736229</v>
      </c>
      <c r="BE99">
        <v>-1.6757654377294688</v>
      </c>
      <c r="BF99">
        <v>-0.25670047211174335</v>
      </c>
      <c r="BG99">
        <v>-1.816037165157405</v>
      </c>
      <c r="BH99">
        <v>-3.1713684183119812</v>
      </c>
      <c r="BI99">
        <v>-1.7514651638613215</v>
      </c>
      <c r="BJ99">
        <v>-1.2933589426905916</v>
      </c>
      <c r="BK99">
        <v>-2.6438561897747248</v>
      </c>
      <c r="BL99">
        <v>-1.2276920250415968</v>
      </c>
      <c r="BM99">
        <v>2.7154051503726646E-2</v>
      </c>
      <c r="BN99">
        <v>-0.17951465701362104</v>
      </c>
      <c r="BO99">
        <v>0.48336436071334932</v>
      </c>
      <c r="BP99">
        <v>1.4222330006830479</v>
      </c>
      <c r="BQ99">
        <v>1.2159891541467207</v>
      </c>
      <c r="BR99">
        <v>1.8781367666269475</v>
      </c>
      <c r="BS99">
        <v>-2.2515387669959646</v>
      </c>
      <c r="BT99">
        <v>-2.4579896444633906</v>
      </c>
      <c r="BU99">
        <v>-1.7908586021614084</v>
      </c>
      <c r="BV99">
        <v>-1.6620035364849841</v>
      </c>
      <c r="BW99">
        <v>-2.1844245711374275</v>
      </c>
      <c r="BX99">
        <v>-1.894321922105463</v>
      </c>
      <c r="BY99">
        <v>0.10299399332332565</v>
      </c>
      <c r="BZ99">
        <v>-0.42081985187284998</v>
      </c>
      <c r="CA99">
        <v>-0.13131323467786499</v>
      </c>
      <c r="CB99">
        <v>-0.22095044716254147</v>
      </c>
      <c r="CC99">
        <v>-0.74661576419992559</v>
      </c>
      <c r="CD99">
        <v>-0.45600928033515004</v>
      </c>
      <c r="CE99" s="3">
        <f t="shared" si="4"/>
        <v>-0.21923644236725864</v>
      </c>
      <c r="CF99" s="3">
        <f t="shared" si="5"/>
        <v>0.64812684112110708</v>
      </c>
      <c r="CG99" s="3">
        <f t="shared" si="6"/>
        <v>-0.86758003189554311</v>
      </c>
      <c r="CH99" s="8">
        <v>8.4569999999999998E-5</v>
      </c>
      <c r="CI99" s="9">
        <f t="shared" si="7"/>
        <v>4.0727836694087349</v>
      </c>
    </row>
    <row r="100" spans="1:87" x14ac:dyDescent="0.25">
      <c r="A100" s="11" t="s">
        <v>264</v>
      </c>
      <c r="B100">
        <v>1.3027577156380361</v>
      </c>
      <c r="C100">
        <v>4.2506584544984056</v>
      </c>
      <c r="D100">
        <v>1.3628906426658602</v>
      </c>
      <c r="E100">
        <v>0.42223300068304781</v>
      </c>
      <c r="F100">
        <v>3.3697456429087316</v>
      </c>
      <c r="G100">
        <v>0.48233202074737608</v>
      </c>
      <c r="H100">
        <v>0.7242136867573582</v>
      </c>
      <c r="I100">
        <v>3.6723121849816818</v>
      </c>
      <c r="J100">
        <v>0.78492270156286115</v>
      </c>
      <c r="K100">
        <v>2.1479727410451396E-2</v>
      </c>
      <c r="L100">
        <v>0.29865831556451516</v>
      </c>
      <c r="M100">
        <v>-1.4422223286050742</v>
      </c>
      <c r="N100">
        <v>0.17376706773670639</v>
      </c>
      <c r="O100">
        <v>0.45101324294397299</v>
      </c>
      <c r="P100">
        <v>-1.2898272517203382</v>
      </c>
      <c r="Q100">
        <v>-0.28278970098040423</v>
      </c>
      <c r="R100">
        <v>-5.7823525940061109E-3</v>
      </c>
      <c r="S100">
        <v>-1.7466157641999256</v>
      </c>
      <c r="T100">
        <v>1.0524158941511386</v>
      </c>
      <c r="U100">
        <v>0.66448284036468264</v>
      </c>
      <c r="V100">
        <v>0.31961793420016132</v>
      </c>
      <c r="W100">
        <v>0.47819525793916595</v>
      </c>
      <c r="X100">
        <v>8.9498150839102647E-2</v>
      </c>
      <c r="Y100">
        <v>-0.25497785096273551</v>
      </c>
      <c r="Z100">
        <v>0.37183761733042053</v>
      </c>
      <c r="AA100">
        <v>-1.5957573902976249E-2</v>
      </c>
      <c r="AB100">
        <v>-0.36030476660041783</v>
      </c>
      <c r="AC100">
        <v>1.7957669477823925</v>
      </c>
      <c r="AD100">
        <v>1.4756037446846002</v>
      </c>
      <c r="AE100">
        <v>0.9575432007571052</v>
      </c>
      <c r="AF100">
        <v>0.91532967601300941</v>
      </c>
      <c r="AG100">
        <v>0.5945485495503543</v>
      </c>
      <c r="AH100">
        <v>7.5874866975127644E-2</v>
      </c>
      <c r="AI100">
        <v>1.2178510968111314</v>
      </c>
      <c r="AJ100">
        <v>0.89685307289670679</v>
      </c>
      <c r="AK100">
        <v>0.37851162325372983</v>
      </c>
      <c r="AL100">
        <v>0.66448284036468264</v>
      </c>
      <c r="AM100">
        <v>1.2738142445870366</v>
      </c>
      <c r="AN100">
        <v>-0.52907274252487346</v>
      </c>
      <c r="AO100">
        <v>0.81639490916912127</v>
      </c>
      <c r="AP100">
        <v>1.4259963213510791</v>
      </c>
      <c r="AQ100">
        <v>-0.37706964907982332</v>
      </c>
      <c r="AR100">
        <v>0.3595211704275954</v>
      </c>
      <c r="AS100">
        <v>0.96864375596471686</v>
      </c>
      <c r="AT100">
        <v>-0.83392732405329406</v>
      </c>
      <c r="AU100">
        <v>1.9851360673680096</v>
      </c>
      <c r="AV100">
        <v>1.128953220386006</v>
      </c>
      <c r="AW100">
        <v>1.1833277060448006</v>
      </c>
      <c r="AX100">
        <v>1.4108837771955804</v>
      </c>
      <c r="AY100">
        <v>0.55483439589419292</v>
      </c>
      <c r="AZ100">
        <v>0.60880924267552383</v>
      </c>
      <c r="BA100">
        <v>1.304511041809953</v>
      </c>
      <c r="BB100">
        <v>0.44784364436208551</v>
      </c>
      <c r="BC100">
        <v>0.50283975825593152</v>
      </c>
      <c r="BD100">
        <v>-0.49410907027004275</v>
      </c>
      <c r="BE100">
        <v>2.4547023281636884</v>
      </c>
      <c r="BF100">
        <v>-0.4324545523562533</v>
      </c>
      <c r="BG100">
        <v>-0.17299399036102314</v>
      </c>
      <c r="BH100">
        <v>2.7752612923477509</v>
      </c>
      <c r="BI100">
        <v>-0.1124747292584125</v>
      </c>
      <c r="BJ100">
        <v>0.34596403034287176</v>
      </c>
      <c r="BK100">
        <v>3.2933704842047526</v>
      </c>
      <c r="BL100">
        <v>0.4059923596758368</v>
      </c>
      <c r="BM100">
        <v>-0.64160373804334603</v>
      </c>
      <c r="BN100">
        <v>-0.36587144247495929</v>
      </c>
      <c r="BO100">
        <v>-2.1078032895345151</v>
      </c>
      <c r="BP100">
        <v>-1.2515387669959643</v>
      </c>
      <c r="BQ100">
        <v>-0.97426243858639183</v>
      </c>
      <c r="BR100">
        <v>-2.7178567712185013</v>
      </c>
      <c r="BS100">
        <v>0.5509006646475233</v>
      </c>
      <c r="BT100">
        <v>0.82781902461731971</v>
      </c>
      <c r="BU100">
        <v>-0.91321623385793349</v>
      </c>
      <c r="BV100">
        <v>-0.93236128312463673</v>
      </c>
      <c r="BW100">
        <v>-1.3219280948873622</v>
      </c>
      <c r="BX100">
        <v>-1.6665762662748083</v>
      </c>
      <c r="BY100">
        <v>-7.5520007640977729E-2</v>
      </c>
      <c r="BZ100">
        <v>-0.46394709975979032</v>
      </c>
      <c r="CA100">
        <v>-0.80843734929924438</v>
      </c>
      <c r="CB100">
        <v>-0.13131323467786499</v>
      </c>
      <c r="CC100">
        <v>-0.51870105845243486</v>
      </c>
      <c r="CD100">
        <v>-0.86249647625006509</v>
      </c>
      <c r="CE100" s="3">
        <f t="shared" si="4"/>
        <v>0.55165016701325187</v>
      </c>
      <c r="CF100" s="3">
        <f t="shared" si="5"/>
        <v>0.78532611699712873</v>
      </c>
      <c r="CG100" s="3">
        <f t="shared" si="6"/>
        <v>-0.23375761886388094</v>
      </c>
      <c r="CH100" s="8">
        <v>9.5199999999999997E-5</v>
      </c>
      <c r="CI100" s="9">
        <f t="shared" si="7"/>
        <v>4.0213630516155261</v>
      </c>
    </row>
    <row r="101" spans="1:87" x14ac:dyDescent="0.25">
      <c r="A101" s="11" t="s">
        <v>497</v>
      </c>
      <c r="B101">
        <v>0.5724046473903317</v>
      </c>
      <c r="C101">
        <v>-0.5063526660247899</v>
      </c>
      <c r="D101">
        <v>1.0250287944915224</v>
      </c>
      <c r="E101">
        <v>-0.16326791954086414</v>
      </c>
      <c r="F101">
        <v>-1.2412704315421375</v>
      </c>
      <c r="G101">
        <v>0.28924428515664247</v>
      </c>
      <c r="H101">
        <v>0.12167855658825247</v>
      </c>
      <c r="I101">
        <v>-0.95735566259150628</v>
      </c>
      <c r="J101">
        <v>0.57434375392001291</v>
      </c>
      <c r="K101">
        <v>0.33227828305692936</v>
      </c>
      <c r="L101">
        <v>-0.59074485331516224</v>
      </c>
      <c r="M101">
        <v>0.44890095114512779</v>
      </c>
      <c r="N101">
        <v>0.41359408240917517</v>
      </c>
      <c r="O101">
        <v>-0.50840340558955188</v>
      </c>
      <c r="P101">
        <v>0.53007074222508388</v>
      </c>
      <c r="Q101">
        <v>1.1647862781433398</v>
      </c>
      <c r="R101">
        <v>0.24366908096686266</v>
      </c>
      <c r="S101">
        <v>1.2815498933666418</v>
      </c>
      <c r="T101">
        <v>0.82944368136659097</v>
      </c>
      <c r="U101">
        <v>0.78993786898019491</v>
      </c>
      <c r="V101">
        <v>0.15962918582122781</v>
      </c>
      <c r="W101">
        <v>0.18903382439001684</v>
      </c>
      <c r="X101">
        <v>0.15055967657538141</v>
      </c>
      <c r="Y101">
        <v>-0.47995497596018238</v>
      </c>
      <c r="Z101">
        <v>0.7646858525221335</v>
      </c>
      <c r="AA101">
        <v>0.72508672463022683</v>
      </c>
      <c r="AB101">
        <v>9.4911647025466978E-2</v>
      </c>
      <c r="AC101">
        <v>0.55483439589419292</v>
      </c>
      <c r="AD101">
        <v>0.67716993881824494</v>
      </c>
      <c r="AE101">
        <v>7.9975376720595889E-2</v>
      </c>
      <c r="AF101">
        <v>-0.18114943910456646</v>
      </c>
      <c r="AG101">
        <v>-5.8893689053568565E-2</v>
      </c>
      <c r="AH101">
        <v>-0.65517150300255889</v>
      </c>
      <c r="AI101">
        <v>0.10433665981473553</v>
      </c>
      <c r="AJ101">
        <v>0.22650852980867975</v>
      </c>
      <c r="AK101">
        <v>-0.37145968073723962</v>
      </c>
      <c r="AL101">
        <v>-0.57992188402062606</v>
      </c>
      <c r="AM101">
        <v>-2.1975999598851605</v>
      </c>
      <c r="AN101">
        <v>-0.75633091903313743</v>
      </c>
      <c r="AO101">
        <v>-0.49817873457908973</v>
      </c>
      <c r="AP101">
        <v>-2.1140352432460294</v>
      </c>
      <c r="AQ101">
        <v>-0.67346265186004817</v>
      </c>
      <c r="AR101">
        <v>0.25338423580007446</v>
      </c>
      <c r="AS101">
        <v>-1.3621579396758952</v>
      </c>
      <c r="AT101">
        <v>7.7242998932460352E-2</v>
      </c>
      <c r="AU101">
        <v>0.27022990723799772</v>
      </c>
      <c r="AV101">
        <v>7.3134704630215375E-2</v>
      </c>
      <c r="AW101">
        <v>-0.30222618044481392</v>
      </c>
      <c r="AX101">
        <v>-0.36959452851767671</v>
      </c>
      <c r="AY101">
        <v>-0.56704059272389373</v>
      </c>
      <c r="AZ101">
        <v>-0.9434164716336324</v>
      </c>
      <c r="BA101">
        <v>0.20539251298968486</v>
      </c>
      <c r="BB101">
        <v>8.6303051434400563E-3</v>
      </c>
      <c r="BC101">
        <v>-0.3677317845004871</v>
      </c>
      <c r="BD101">
        <v>1.7209290032223101E-2</v>
      </c>
      <c r="BE101">
        <v>-1.0588936890535685</v>
      </c>
      <c r="BF101">
        <v>0.46988597627446366</v>
      </c>
      <c r="BG101">
        <v>-0.10469737866669322</v>
      </c>
      <c r="BH101">
        <v>-1.1811494391045665</v>
      </c>
      <c r="BI101">
        <v>0.34823241923927079</v>
      </c>
      <c r="BJ101">
        <v>0.49262232857444571</v>
      </c>
      <c r="BK101">
        <v>-0.58424133347750196</v>
      </c>
      <c r="BL101">
        <v>0.94560770318137233</v>
      </c>
      <c r="BM101">
        <v>0.91149984886110813</v>
      </c>
      <c r="BN101">
        <v>-1.0134377133713174E-2</v>
      </c>
      <c r="BO101">
        <v>1.0278617753545096</v>
      </c>
      <c r="BP101">
        <v>2.5280711645787357</v>
      </c>
      <c r="BQ101">
        <v>1.6064422281316078</v>
      </c>
      <c r="BR101">
        <v>2.644548517249047</v>
      </c>
      <c r="BS101">
        <v>1.0874628412503395</v>
      </c>
      <c r="BT101">
        <v>0.16607267594670594</v>
      </c>
      <c r="BU101">
        <v>1.2035144111307585</v>
      </c>
      <c r="BV101">
        <v>0.55973652443298272</v>
      </c>
      <c r="BW101">
        <v>0.52004502403981767</v>
      </c>
      <c r="BX101">
        <v>-0.10935875603655623</v>
      </c>
      <c r="BY101">
        <v>0.75616932813929882</v>
      </c>
      <c r="BZ101">
        <v>0.71633248028798735</v>
      </c>
      <c r="CA101">
        <v>8.6783766142066662E-2</v>
      </c>
      <c r="CB101">
        <v>1.1322477982984398</v>
      </c>
      <c r="CC101">
        <v>1.0928839656784843</v>
      </c>
      <c r="CD101">
        <v>0.46257588804220418</v>
      </c>
      <c r="CE101" s="3">
        <f t="shared" si="4"/>
        <v>0.23161066280025808</v>
      </c>
      <c r="CF101" s="3">
        <f t="shared" si="5"/>
        <v>-0.35064931986030018</v>
      </c>
      <c r="CG101" s="3">
        <f t="shared" si="6"/>
        <v>0.58249374005160248</v>
      </c>
      <c r="CH101" s="8">
        <v>9.5489999999999995E-5</v>
      </c>
      <c r="CI101" s="9">
        <f t="shared" si="7"/>
        <v>4.0200421066593348</v>
      </c>
    </row>
    <row r="102" spans="1:87" x14ac:dyDescent="0.25">
      <c r="A102" s="11" t="s">
        <v>425</v>
      </c>
      <c r="B102">
        <v>2.7154051503726646E-2</v>
      </c>
      <c r="C102">
        <v>-0.26188071121742351</v>
      </c>
      <c r="D102">
        <v>0.14925936549962288</v>
      </c>
      <c r="E102">
        <v>0.91685876469975414</v>
      </c>
      <c r="F102">
        <v>0.62854031926276033</v>
      </c>
      <c r="G102">
        <v>1.039840264531791</v>
      </c>
      <c r="H102">
        <v>0.35614381022527536</v>
      </c>
      <c r="I102">
        <v>6.9014677915180456E-2</v>
      </c>
      <c r="J102">
        <v>0.479230561206336</v>
      </c>
      <c r="K102">
        <v>-0.32553934843974119</v>
      </c>
      <c r="L102">
        <v>-0.30578839223210941</v>
      </c>
      <c r="M102">
        <v>-0.16004041251046824</v>
      </c>
      <c r="N102">
        <v>0.14143279092929553</v>
      </c>
      <c r="O102">
        <v>0.16092018818110321</v>
      </c>
      <c r="P102">
        <v>0.30684550031428276</v>
      </c>
      <c r="Q102">
        <v>-0.17299399036102314</v>
      </c>
      <c r="R102">
        <v>-0.15200309344504997</v>
      </c>
      <c r="S102">
        <v>-5.7823525940061109E-3</v>
      </c>
      <c r="T102">
        <v>0.10030490579568548</v>
      </c>
      <c r="U102">
        <v>0.31034012061215049</v>
      </c>
      <c r="V102">
        <v>-0.13131323467786499</v>
      </c>
      <c r="W102">
        <v>0.26783539209761498</v>
      </c>
      <c r="X102">
        <v>0.47819525793916595</v>
      </c>
      <c r="Y102">
        <v>3.7030730944967026E-2</v>
      </c>
      <c r="Z102">
        <v>5.9355277616421238E-2</v>
      </c>
      <c r="AA102">
        <v>0.26903314645523702</v>
      </c>
      <c r="AB102">
        <v>-0.17299399036102314</v>
      </c>
      <c r="AC102">
        <v>-0.55004251637199653</v>
      </c>
      <c r="AD102">
        <v>-0.63710935733413976</v>
      </c>
      <c r="AE102">
        <v>-0.60823228004400332</v>
      </c>
      <c r="AF102">
        <v>0.33913738491958534</v>
      </c>
      <c r="AG102">
        <v>0.25338423580007446</v>
      </c>
      <c r="AH102">
        <v>0.28332916805164143</v>
      </c>
      <c r="AI102">
        <v>-0.22095044716254147</v>
      </c>
      <c r="AJ102">
        <v>-0.30757280191029224</v>
      </c>
      <c r="AK102">
        <v>-0.27753397552890902</v>
      </c>
      <c r="AL102">
        <v>-0.98564470702292994</v>
      </c>
      <c r="AM102">
        <v>0.91914936328767449</v>
      </c>
      <c r="AN102">
        <v>-1.3075728019102921</v>
      </c>
      <c r="AO102">
        <v>-0.51870105845243486</v>
      </c>
      <c r="AP102">
        <v>1.3862591411333463</v>
      </c>
      <c r="AQ102">
        <v>-0.84166297283289937</v>
      </c>
      <c r="AR102">
        <v>-0.83392732405329406</v>
      </c>
      <c r="AS102">
        <v>1.0724488500696925</v>
      </c>
      <c r="AT102">
        <v>-1.1552126499209401</v>
      </c>
      <c r="AU102">
        <v>-0.10780328953451485</v>
      </c>
      <c r="AV102">
        <v>-0.24297675349254044</v>
      </c>
      <c r="AW102">
        <v>-0.20922796213800007</v>
      </c>
      <c r="AX102">
        <v>5.9355277616421238E-2</v>
      </c>
      <c r="AY102">
        <v>-7.5520007640977729E-2</v>
      </c>
      <c r="AZ102">
        <v>-4.0971781056306174E-2</v>
      </c>
      <c r="BA102">
        <v>-0.15040098884854844</v>
      </c>
      <c r="BB102">
        <v>-0.28630418515664108</v>
      </c>
      <c r="BC102">
        <v>-0.2515387669959645</v>
      </c>
      <c r="BD102">
        <v>0.57724753559315078</v>
      </c>
      <c r="BE102">
        <v>0.28924428515664247</v>
      </c>
      <c r="BF102">
        <v>0.70043971814109218</v>
      </c>
      <c r="BG102">
        <v>0.6635723354175227</v>
      </c>
      <c r="BH102">
        <v>0.37629038333705156</v>
      </c>
      <c r="BI102">
        <v>0.78659636189080673</v>
      </c>
      <c r="BJ102">
        <v>0.63412855752504071</v>
      </c>
      <c r="BK102">
        <v>0.34596403034287176</v>
      </c>
      <c r="BL102">
        <v>0.75616932813929882</v>
      </c>
      <c r="BM102">
        <v>0.66083736769628376</v>
      </c>
      <c r="BN102">
        <v>0.68077442549246103</v>
      </c>
      <c r="BO102">
        <v>0.82700600963897697</v>
      </c>
      <c r="BP102">
        <v>-1.2446850959549021</v>
      </c>
      <c r="BQ102">
        <v>-1.22431729826094</v>
      </c>
      <c r="BR102">
        <v>-1.080087911322692</v>
      </c>
      <c r="BS102">
        <v>0.9818526532897407</v>
      </c>
      <c r="BT102">
        <v>1.0021624211506208</v>
      </c>
      <c r="BU102">
        <v>1.1479578813871014</v>
      </c>
      <c r="BV102">
        <v>0.20914139783859165</v>
      </c>
      <c r="BW102">
        <v>0.41899946543126571</v>
      </c>
      <c r="BX102">
        <v>-2.3269779322847191E-2</v>
      </c>
      <c r="BY102">
        <v>0.34369206917901879</v>
      </c>
      <c r="BZ102">
        <v>0.55483439589419292</v>
      </c>
      <c r="CA102">
        <v>0.11236652307256316</v>
      </c>
      <c r="CB102">
        <v>0.30917618747851466</v>
      </c>
      <c r="CC102">
        <v>0.52004502403981767</v>
      </c>
      <c r="CD102">
        <v>7.7242998932460352E-2</v>
      </c>
      <c r="CE102" s="3">
        <f t="shared" si="4"/>
        <v>0.15218517036635781</v>
      </c>
      <c r="CF102" s="3">
        <f t="shared" si="5"/>
        <v>-0.19614234098258265</v>
      </c>
      <c r="CG102" s="3">
        <f t="shared" si="6"/>
        <v>0.34827338041495209</v>
      </c>
      <c r="CH102" s="8">
        <v>1.037E-4</v>
      </c>
      <c r="CI102" s="9">
        <f t="shared" si="7"/>
        <v>3.9842212436109592</v>
      </c>
    </row>
    <row r="103" spans="1:87" x14ac:dyDescent="0.25">
      <c r="A103" s="11" t="s">
        <v>86</v>
      </c>
      <c r="B103">
        <v>-0.41311518714781531</v>
      </c>
      <c r="C103">
        <v>-2.0954195650786827</v>
      </c>
      <c r="D103">
        <v>-0.14880066140670606</v>
      </c>
      <c r="E103">
        <v>-0.42275246440684927</v>
      </c>
      <c r="F103">
        <v>-2.1015981400078068</v>
      </c>
      <c r="G103">
        <v>-0.15842936260448293</v>
      </c>
      <c r="H103">
        <v>-1.1778817252706555</v>
      </c>
      <c r="I103">
        <v>-2.8572598278839179</v>
      </c>
      <c r="J103">
        <v>-0.91321623385793349</v>
      </c>
      <c r="K103">
        <v>0.4936473339752101</v>
      </c>
      <c r="L103">
        <v>0.56462205243698083</v>
      </c>
      <c r="M103">
        <v>0.7057567820497973</v>
      </c>
      <c r="N103">
        <v>-0.66428808967953812</v>
      </c>
      <c r="O103">
        <v>-0.5929192245494993</v>
      </c>
      <c r="P103">
        <v>-0.45205668870964977</v>
      </c>
      <c r="Q103">
        <v>1.2939589790286945</v>
      </c>
      <c r="R103">
        <v>1.3645724322958561</v>
      </c>
      <c r="S103">
        <v>1.5058909297299574</v>
      </c>
      <c r="T103">
        <v>0.68706068833989242</v>
      </c>
      <c r="U103">
        <v>9.8958480088168779E-2</v>
      </c>
      <c r="V103">
        <v>0.5945485495503543</v>
      </c>
      <c r="W103">
        <v>0.84799690655495008</v>
      </c>
      <c r="X103">
        <v>0.25942315228141505</v>
      </c>
      <c r="Y103">
        <v>0.75616932813929882</v>
      </c>
      <c r="Z103">
        <v>0.61258840669871761</v>
      </c>
      <c r="AA103">
        <v>2.4319679195412894E-2</v>
      </c>
      <c r="AB103">
        <v>0.52004502403981767</v>
      </c>
      <c r="AC103">
        <v>-0.83907981181889679</v>
      </c>
      <c r="AD103">
        <v>6.0739157857678541E-2</v>
      </c>
      <c r="AE103">
        <v>-2.3269779322847191E-2</v>
      </c>
      <c r="AF103">
        <v>-0.84684321193857959</v>
      </c>
      <c r="AG103">
        <v>5.2415894151138537E-2</v>
      </c>
      <c r="AH103">
        <v>-3.2093629709853341E-2</v>
      </c>
      <c r="AI103">
        <v>-1.5994620704162712</v>
      </c>
      <c r="AJ103">
        <v>-0.70134168443548484</v>
      </c>
      <c r="AK103">
        <v>-0.78587519464715272</v>
      </c>
      <c r="AL103">
        <v>-0.70368943929190764</v>
      </c>
      <c r="AM103">
        <v>-0.73456310395090163</v>
      </c>
      <c r="AN103">
        <v>-0.3883554566263383</v>
      </c>
      <c r="AO103">
        <v>-1.8624964762500649</v>
      </c>
      <c r="AP103">
        <v>-1.894321922105463</v>
      </c>
      <c r="AQ103">
        <v>-1.5479317697761892</v>
      </c>
      <c r="AR103">
        <v>9.6261853058403485E-2</v>
      </c>
      <c r="AS103">
        <v>6.6261442268721271E-2</v>
      </c>
      <c r="AT103">
        <v>0.41142624572646502</v>
      </c>
      <c r="AU103">
        <v>0.21909105824619673</v>
      </c>
      <c r="AV103">
        <v>-0.71311885221183846</v>
      </c>
      <c r="AW103">
        <v>-0.71075571484335753</v>
      </c>
      <c r="AX103">
        <v>0.37962096205570828</v>
      </c>
      <c r="AY103">
        <v>-0.55215635563791443</v>
      </c>
      <c r="AZ103">
        <v>-0.55004251637199653</v>
      </c>
      <c r="BA103">
        <v>0.14404636961670686</v>
      </c>
      <c r="BB103">
        <v>-0.78836474667285061</v>
      </c>
      <c r="BC103">
        <v>-0.78587519464715272</v>
      </c>
      <c r="BD103">
        <v>0.42438467153809656</v>
      </c>
      <c r="BE103">
        <v>-1.2549778509627356</v>
      </c>
      <c r="BF103">
        <v>0.68885174386588044</v>
      </c>
      <c r="BG103">
        <v>-0.47393118833241243</v>
      </c>
      <c r="BH103">
        <v>-2.1584293626044833</v>
      </c>
      <c r="BI103">
        <v>-0.21089678249861854</v>
      </c>
      <c r="BJ103">
        <v>-0.39024503782755654</v>
      </c>
      <c r="BK103">
        <v>-2.0709665213541437</v>
      </c>
      <c r="BL103">
        <v>-0.12500636106703261</v>
      </c>
      <c r="BM103">
        <v>1.1984941536390832</v>
      </c>
      <c r="BN103">
        <v>1.2684343935763835</v>
      </c>
      <c r="BO103">
        <v>1.4097982278284198</v>
      </c>
      <c r="BP103">
        <v>1.2277410758391283</v>
      </c>
      <c r="BQ103">
        <v>1.2986583155645153</v>
      </c>
      <c r="BR103">
        <v>1.4398890476197792</v>
      </c>
      <c r="BS103">
        <v>0.88205607096862626</v>
      </c>
      <c r="BT103">
        <v>0.95233356636968569</v>
      </c>
      <c r="BU103">
        <v>1.0935601761623379</v>
      </c>
      <c r="BV103">
        <v>0.46780115648840714</v>
      </c>
      <c r="BW103">
        <v>-0.12029423371771177</v>
      </c>
      <c r="BX103">
        <v>0.37629038333705156</v>
      </c>
      <c r="BY103">
        <v>1.3999913506641812</v>
      </c>
      <c r="BZ103">
        <v>0.81147103052983605</v>
      </c>
      <c r="CA103">
        <v>1.3074285251922473</v>
      </c>
      <c r="CB103">
        <v>1.3978029618624899</v>
      </c>
      <c r="CC103">
        <v>0.80982599609745098</v>
      </c>
      <c r="CD103">
        <v>1.3056787432422876</v>
      </c>
      <c r="CE103" s="3">
        <f t="shared" si="4"/>
        <v>-6.1784386896259841E-2</v>
      </c>
      <c r="CF103" s="3">
        <f t="shared" si="5"/>
        <v>-0.54184347954422385</v>
      </c>
      <c r="CG103" s="3">
        <f t="shared" si="6"/>
        <v>0.47984237970448868</v>
      </c>
      <c r="CH103" s="8">
        <v>1.038E-4</v>
      </c>
      <c r="CI103" s="9">
        <f t="shared" si="7"/>
        <v>3.9838026464875611</v>
      </c>
    </row>
    <row r="104" spans="1:87" x14ac:dyDescent="0.25">
      <c r="A104" s="11" t="s">
        <v>498</v>
      </c>
      <c r="B104">
        <v>-0.66886807778279789</v>
      </c>
      <c r="C104">
        <v>2.9982866215714311E-2</v>
      </c>
      <c r="D104">
        <v>0.5888045670155504</v>
      </c>
      <c r="E104">
        <v>-0.80591294788369783</v>
      </c>
      <c r="F104">
        <v>-0.10780328953451485</v>
      </c>
      <c r="G104">
        <v>0.45206823022381099</v>
      </c>
      <c r="H104">
        <v>0.26423615104354714</v>
      </c>
      <c r="I104">
        <v>0.96273409059580306</v>
      </c>
      <c r="J104">
        <v>1.5215533305450948</v>
      </c>
      <c r="K104">
        <v>0.57337452644594433</v>
      </c>
      <c r="L104">
        <v>0.77568270173905984</v>
      </c>
      <c r="M104">
        <v>-0.58640591759082483</v>
      </c>
      <c r="N104">
        <v>0.90919706299168734</v>
      </c>
      <c r="O104">
        <v>1.1123665230725632</v>
      </c>
      <c r="P104">
        <v>-0.2515387669959645</v>
      </c>
      <c r="Q104">
        <v>-0.30757280191029224</v>
      </c>
      <c r="R104">
        <v>-0.10469737866669322</v>
      </c>
      <c r="S104">
        <v>-1.4699292577749161</v>
      </c>
      <c r="T104">
        <v>-0.68733482644160571</v>
      </c>
      <c r="U104">
        <v>-1.0439433475875972</v>
      </c>
      <c r="V104">
        <v>-0.99711749146687867</v>
      </c>
      <c r="W104">
        <v>-0.62816238266957947</v>
      </c>
      <c r="X104">
        <v>-0.98564470702292994</v>
      </c>
      <c r="Y104">
        <v>-0.94064472238357888</v>
      </c>
      <c r="Z104">
        <v>-0.20091269392599642</v>
      </c>
      <c r="AA104">
        <v>-0.55851652041735522</v>
      </c>
      <c r="AB104">
        <v>-0.51251365065146393</v>
      </c>
      <c r="AC104">
        <v>-0.12500636106703261</v>
      </c>
      <c r="AD104">
        <v>0.39506279951757767</v>
      </c>
      <c r="AE104">
        <v>-0.32915966411843811</v>
      </c>
      <c r="AF104">
        <v>-0.26188071121742351</v>
      </c>
      <c r="AG104">
        <v>0.25821738953601792</v>
      </c>
      <c r="AH104">
        <v>-0.46593839757888178</v>
      </c>
      <c r="AI104">
        <v>0.80817908377147074</v>
      </c>
      <c r="AJ104">
        <v>1.3282620286094131</v>
      </c>
      <c r="AK104">
        <v>0.60312186983999638</v>
      </c>
      <c r="AL104">
        <v>1.3103401206121505</v>
      </c>
      <c r="AM104">
        <v>1.7807300364763765</v>
      </c>
      <c r="AN104">
        <v>-2.0340448284175534E-2</v>
      </c>
      <c r="AO104">
        <v>1.6461626571578936</v>
      </c>
      <c r="AP104">
        <v>2.1166974432010157</v>
      </c>
      <c r="AQ104">
        <v>0.31498648546851549</v>
      </c>
      <c r="AR104">
        <v>0.42867840994823009</v>
      </c>
      <c r="AS104">
        <v>0.8999489861896719</v>
      </c>
      <c r="AT104">
        <v>-0.90238920337357764</v>
      </c>
      <c r="AU104">
        <v>-0.33460722895810857</v>
      </c>
      <c r="AV104">
        <v>3.8436181656107918E-2</v>
      </c>
      <c r="AW104">
        <v>0.41359408240917517</v>
      </c>
      <c r="AX104">
        <v>-0.27578631324264175</v>
      </c>
      <c r="AY104">
        <v>9.6261853058403485E-2</v>
      </c>
      <c r="AZ104">
        <v>0.47196778766151576</v>
      </c>
      <c r="BA104">
        <v>0.15055967657538141</v>
      </c>
      <c r="BB104">
        <v>0.52306006179524944</v>
      </c>
      <c r="BC104">
        <v>0.89840185999219335</v>
      </c>
      <c r="BD104">
        <v>-0.54371951848927458</v>
      </c>
      <c r="BE104">
        <v>0.15445359267987244</v>
      </c>
      <c r="BF104">
        <v>0.71369581484335898</v>
      </c>
      <c r="BG104">
        <v>-1.0649174766813385</v>
      </c>
      <c r="BH104">
        <v>-0.36587144247495929</v>
      </c>
      <c r="BI104">
        <v>0.19408705211630226</v>
      </c>
      <c r="BJ104">
        <v>-0.34007544159762171</v>
      </c>
      <c r="BK104">
        <v>0.3595211704275954</v>
      </c>
      <c r="BL104">
        <v>0.91838623444634793</v>
      </c>
      <c r="BM104">
        <v>-0.73696559416620622</v>
      </c>
      <c r="BN104">
        <v>-0.53324238427382864</v>
      </c>
      <c r="BO104">
        <v>-1.8996950942043145</v>
      </c>
      <c r="BP104">
        <v>-1.2075610699353623</v>
      </c>
      <c r="BQ104">
        <v>-1.0057823525940062</v>
      </c>
      <c r="BR104">
        <v>-2.3658714424749592</v>
      </c>
      <c r="BS104">
        <v>0.5945485495503543</v>
      </c>
      <c r="BT104">
        <v>0.7974280821523132</v>
      </c>
      <c r="BU104">
        <v>-0.56490484837990262</v>
      </c>
      <c r="BV104">
        <v>-0.35291578737104634</v>
      </c>
      <c r="BW104">
        <v>-0.70839644196943541</v>
      </c>
      <c r="BX104">
        <v>-0.66428808967953812</v>
      </c>
      <c r="BY104">
        <v>-0.72499295250013029</v>
      </c>
      <c r="BZ104">
        <v>-1.080087911322692</v>
      </c>
      <c r="CA104">
        <v>-1.035046947099201</v>
      </c>
      <c r="CB104">
        <v>-1.1015981400078068</v>
      </c>
      <c r="CC104">
        <v>-1.4579896444633911</v>
      </c>
      <c r="CD104">
        <v>-1.4111954329844496</v>
      </c>
      <c r="CE104" s="3">
        <f t="shared" si="4"/>
        <v>-0.13583402706733005</v>
      </c>
      <c r="CF104" s="3">
        <f t="shared" si="5"/>
        <v>0.43583557354207686</v>
      </c>
      <c r="CG104" s="3">
        <f t="shared" si="6"/>
        <v>-0.57159250060938216</v>
      </c>
      <c r="CH104" s="8">
        <v>1.049E-4</v>
      </c>
      <c r="CI104" s="9">
        <f t="shared" si="7"/>
        <v>3.979224511806442</v>
      </c>
    </row>
    <row r="105" spans="1:87" x14ac:dyDescent="0.25">
      <c r="A105" s="11" t="s">
        <v>53</v>
      </c>
      <c r="B105">
        <v>0.28214322878149845</v>
      </c>
      <c r="C105">
        <v>-0.91593573521152549</v>
      </c>
      <c r="D105">
        <v>0.37629038333705156</v>
      </c>
      <c r="E105">
        <v>-4.6921047387492573E-2</v>
      </c>
      <c r="F105">
        <v>-1.2446850959549021</v>
      </c>
      <c r="G105">
        <v>4.6840254202972352E-2</v>
      </c>
      <c r="H105">
        <v>-0.98564470702292994</v>
      </c>
      <c r="I105">
        <v>-2.1844245711374275</v>
      </c>
      <c r="J105">
        <v>-0.89164282190958144</v>
      </c>
      <c r="K105">
        <v>-0.35660554652010767</v>
      </c>
      <c r="L105">
        <v>-0.69198868544782244</v>
      </c>
      <c r="M105">
        <v>0.11769504266975458</v>
      </c>
      <c r="N105">
        <v>-0.28103566424046145</v>
      </c>
      <c r="O105">
        <v>-0.61705613043100949</v>
      </c>
      <c r="P105">
        <v>0.19408705211630226</v>
      </c>
      <c r="Q105">
        <v>1.2289725697601608</v>
      </c>
      <c r="R105">
        <v>0.89219671046548521</v>
      </c>
      <c r="S105">
        <v>1.7031006996041598</v>
      </c>
      <c r="T105">
        <v>0.47612241988015208</v>
      </c>
      <c r="U105">
        <v>0.96864375596471686</v>
      </c>
      <c r="V105">
        <v>1.0114956388378296</v>
      </c>
      <c r="W105">
        <v>-7.8563669193702126E-2</v>
      </c>
      <c r="X105">
        <v>0.41359408240917517</v>
      </c>
      <c r="Y105">
        <v>0.45628048151072542</v>
      </c>
      <c r="Z105">
        <v>-0.23956612532988847</v>
      </c>
      <c r="AA105">
        <v>0.25217341320202702</v>
      </c>
      <c r="AB105">
        <v>0.29513524900081806</v>
      </c>
      <c r="AC105">
        <v>-0.54161799584398684</v>
      </c>
      <c r="AD105">
        <v>0.29865831556451516</v>
      </c>
      <c r="AE105">
        <v>0.4604804700400108</v>
      </c>
      <c r="AF105">
        <v>-0.87038726186953042</v>
      </c>
      <c r="AG105">
        <v>-2.9146345659516508E-2</v>
      </c>
      <c r="AH105">
        <v>0.13224779829843977</v>
      </c>
      <c r="AI105">
        <v>-1.8109661756099833</v>
      </c>
      <c r="AJ105">
        <v>-0.96860480372446578</v>
      </c>
      <c r="AK105">
        <v>-0.80591294788369783</v>
      </c>
      <c r="AL105">
        <v>-1.0409717810563062</v>
      </c>
      <c r="AM105">
        <v>-2.3004483674769109</v>
      </c>
      <c r="AN105">
        <v>-0.53742411195779582</v>
      </c>
      <c r="AO105">
        <v>-0.96578428466208699</v>
      </c>
      <c r="AP105">
        <v>-2.2243172982609405</v>
      </c>
      <c r="AQ105">
        <v>-0.46195854666633646</v>
      </c>
      <c r="AR105">
        <v>0.54300087740242564</v>
      </c>
      <c r="AS105">
        <v>-0.71785677121850155</v>
      </c>
      <c r="AT105">
        <v>1.0468402542029724</v>
      </c>
      <c r="AU105">
        <v>0.29513524900081806</v>
      </c>
      <c r="AV105">
        <v>0.19534759832221926</v>
      </c>
      <c r="AW105">
        <v>-0.53324238427382864</v>
      </c>
      <c r="AX105">
        <v>-0.26015189730067256</v>
      </c>
      <c r="AY105">
        <v>-0.36030476660041783</v>
      </c>
      <c r="AZ105">
        <v>-1.0892673380970874</v>
      </c>
      <c r="BA105">
        <v>-0.42081985187284998</v>
      </c>
      <c r="BB105">
        <v>-0.52284078881335883</v>
      </c>
      <c r="BC105">
        <v>-1.2481078615956911</v>
      </c>
      <c r="BD105">
        <v>0.82456421208982711</v>
      </c>
      <c r="BE105">
        <v>-0.37332724739400663</v>
      </c>
      <c r="BF105">
        <v>0.91838623444634793</v>
      </c>
      <c r="BG105">
        <v>-1.7417053077409407E-2</v>
      </c>
      <c r="BH105">
        <v>-1.2142402255729889</v>
      </c>
      <c r="BI105">
        <v>7.7242998932460352E-2</v>
      </c>
      <c r="BJ105">
        <v>-0.17788172527065546</v>
      </c>
      <c r="BK105">
        <v>-1.3770696490798233</v>
      </c>
      <c r="BL105">
        <v>-8.4670323986990564E-2</v>
      </c>
      <c r="BM105">
        <v>0.68616432606135924</v>
      </c>
      <c r="BN105">
        <v>0.34936527759421337</v>
      </c>
      <c r="BO105">
        <v>1.1602748314085931</v>
      </c>
      <c r="BP105">
        <v>1.9467308601403097</v>
      </c>
      <c r="BQ105">
        <v>1.6097549621724436</v>
      </c>
      <c r="BR105">
        <v>2.4208865749755315</v>
      </c>
      <c r="BS105">
        <v>0.18269229751619032</v>
      </c>
      <c r="BT105">
        <v>-0.15521264992094008</v>
      </c>
      <c r="BU105">
        <v>0.65626753479428934</v>
      </c>
      <c r="BV105">
        <v>0.18142064028014168</v>
      </c>
      <c r="BW105">
        <v>0.6735564239901447</v>
      </c>
      <c r="BX105">
        <v>0.71633248028798735</v>
      </c>
      <c r="BY105">
        <v>0.28095631383105635</v>
      </c>
      <c r="BZ105">
        <v>0.77399632511117322</v>
      </c>
      <c r="CA105">
        <v>0.81639490916912127</v>
      </c>
      <c r="CB105">
        <v>1.0093471722592526</v>
      </c>
      <c r="CC105">
        <v>1.5013117492436603</v>
      </c>
      <c r="CD105">
        <v>1.5444853862360906</v>
      </c>
      <c r="CE105" s="3">
        <f t="shared" si="4"/>
        <v>6.6926363687398911E-3</v>
      </c>
      <c r="CF105" s="3">
        <f t="shared" si="5"/>
        <v>-0.54586744509676166</v>
      </c>
      <c r="CG105" s="3">
        <f t="shared" si="6"/>
        <v>0.55297454208286589</v>
      </c>
      <c r="CH105" s="8">
        <v>1.1340000000000001E-4</v>
      </c>
      <c r="CI105" s="9">
        <f t="shared" si="7"/>
        <v>3.9453869454431123</v>
      </c>
    </row>
    <row r="106" spans="1:87" x14ac:dyDescent="0.25">
      <c r="A106" s="11" t="s">
        <v>499</v>
      </c>
      <c r="B106">
        <v>-0.24810786159569104</v>
      </c>
      <c r="C106">
        <v>-0.3621579396758951</v>
      </c>
      <c r="D106">
        <v>-6.6427361738976065E-2</v>
      </c>
      <c r="E106">
        <v>-2.8882793248265121E-3</v>
      </c>
      <c r="F106">
        <v>-0.11559744701631276</v>
      </c>
      <c r="G106">
        <v>0.17887395816979515</v>
      </c>
      <c r="H106">
        <v>0.38183708390604737</v>
      </c>
      <c r="I106">
        <v>0.26903314645523702</v>
      </c>
      <c r="J106">
        <v>0.56364626948406393</v>
      </c>
      <c r="K106">
        <v>0.85199883711244628</v>
      </c>
      <c r="L106">
        <v>0.81393507048131708</v>
      </c>
      <c r="M106">
        <v>-0.31293931166010763</v>
      </c>
      <c r="N106">
        <v>-5.8893689053568565E-2</v>
      </c>
      <c r="O106">
        <v>-9.6961729887087941E-2</v>
      </c>
      <c r="P106">
        <v>-1.22431729826094</v>
      </c>
      <c r="Q106">
        <v>-0.13606154957602837</v>
      </c>
      <c r="R106">
        <v>-0.17462139610706873</v>
      </c>
      <c r="S106">
        <v>-1.3040061868900998</v>
      </c>
      <c r="T106">
        <v>-0.22600367488882686</v>
      </c>
      <c r="U106">
        <v>-0.66657626627480826</v>
      </c>
      <c r="V106">
        <v>-7.2315692310758635E-3</v>
      </c>
      <c r="W106">
        <v>-6.9451880752145215E-2</v>
      </c>
      <c r="X106">
        <v>-0.51045706435752647</v>
      </c>
      <c r="Y106">
        <v>0.14925936549962288</v>
      </c>
      <c r="Z106">
        <v>-5.5891200892045148E-2</v>
      </c>
      <c r="AA106">
        <v>-0.49817873457908973</v>
      </c>
      <c r="AB106">
        <v>0.16221003631430692</v>
      </c>
      <c r="AC106">
        <v>-1.1109159014018506</v>
      </c>
      <c r="AD106">
        <v>-0.89164282190958144</v>
      </c>
      <c r="AE106">
        <v>-0.76856759155203502</v>
      </c>
      <c r="AF106">
        <v>-0.86249647625006509</v>
      </c>
      <c r="AG106">
        <v>-0.64611216371509261</v>
      </c>
      <c r="AH106">
        <v>-0.52284078881335883</v>
      </c>
      <c r="AI106">
        <v>-0.4779442508390358</v>
      </c>
      <c r="AJ106">
        <v>-0.26015189730067256</v>
      </c>
      <c r="AK106">
        <v>-0.13764780046797989</v>
      </c>
      <c r="AL106">
        <v>0.59359280586459617</v>
      </c>
      <c r="AM106">
        <v>-0.33097323449036925</v>
      </c>
      <c r="AN106">
        <v>-0.18114943910456646</v>
      </c>
      <c r="AO106">
        <v>-0.31832585820716669</v>
      </c>
      <c r="AP106">
        <v>-1.2412704315421375</v>
      </c>
      <c r="AQ106">
        <v>-1.0923401721467105</v>
      </c>
      <c r="AR106">
        <v>-0.39592867633113921</v>
      </c>
      <c r="AS106">
        <v>-1.3183258582071666</v>
      </c>
      <c r="AT106">
        <v>-1.1681227588083269</v>
      </c>
      <c r="AU106">
        <v>0.16221003631430692</v>
      </c>
      <c r="AV106">
        <v>-0.87038726186953042</v>
      </c>
      <c r="AW106">
        <v>0.22774107583912809</v>
      </c>
      <c r="AX106">
        <v>0.31846146516758317</v>
      </c>
      <c r="AY106">
        <v>-0.71548586675575465</v>
      </c>
      <c r="AZ106">
        <v>0.38404980679515971</v>
      </c>
      <c r="BA106">
        <v>0.33227828305692936</v>
      </c>
      <c r="BB106">
        <v>-0.70134168443548484</v>
      </c>
      <c r="BC106">
        <v>0.39615948907315446</v>
      </c>
      <c r="BD106">
        <v>0.86076420262882791</v>
      </c>
      <c r="BE106">
        <v>0.7476022302749431</v>
      </c>
      <c r="BF106">
        <v>1.0426443374084939</v>
      </c>
      <c r="BG106">
        <v>0.64247053731582182</v>
      </c>
      <c r="BH106">
        <v>0.52907129982911116</v>
      </c>
      <c r="BI106">
        <v>0.82456421208982711</v>
      </c>
      <c r="BJ106">
        <v>0.52004502403981767</v>
      </c>
      <c r="BK106">
        <v>0.40708077545050081</v>
      </c>
      <c r="BL106">
        <v>0.70132725741294066</v>
      </c>
      <c r="BM106">
        <v>0.25942315228141505</v>
      </c>
      <c r="BN106">
        <v>0.22032995487955562</v>
      </c>
      <c r="BO106">
        <v>-0.90779256190291113</v>
      </c>
      <c r="BP106">
        <v>1.1833277060448006</v>
      </c>
      <c r="BQ106">
        <v>1.1453513855726203</v>
      </c>
      <c r="BR106">
        <v>1.7209290032223101E-2</v>
      </c>
      <c r="BS106">
        <v>1.0328061450832415</v>
      </c>
      <c r="BT106">
        <v>0.99421764740599394</v>
      </c>
      <c r="BU106">
        <v>-0.13289427049734531</v>
      </c>
      <c r="BV106">
        <v>-0.3883554566263383</v>
      </c>
      <c r="BW106">
        <v>-0.8287931725818577</v>
      </c>
      <c r="BX106">
        <v>-0.16974467583231706</v>
      </c>
      <c r="BY106">
        <v>0.64616265715789367</v>
      </c>
      <c r="BZ106">
        <v>0.20414071678022522</v>
      </c>
      <c r="CA106">
        <v>0.86473092231475124</v>
      </c>
      <c r="CB106">
        <v>-0.45205668870964977</v>
      </c>
      <c r="CC106">
        <v>-0.8943219221054628</v>
      </c>
      <c r="CD106">
        <v>-0.23446525363702297</v>
      </c>
      <c r="CE106" s="3">
        <f t="shared" si="4"/>
        <v>-0.10244358053108457</v>
      </c>
      <c r="CF106" s="3">
        <f t="shared" si="5"/>
        <v>-0.42953622118656171</v>
      </c>
      <c r="CG106" s="3">
        <f t="shared" si="6"/>
        <v>0.32721649822629995</v>
      </c>
      <c r="CH106" s="8">
        <v>1.203E-4</v>
      </c>
      <c r="CI106" s="9">
        <f t="shared" si="7"/>
        <v>3.9197343726601552</v>
      </c>
    </row>
    <row r="107" spans="1:87" x14ac:dyDescent="0.25">
      <c r="A107" s="11" t="s">
        <v>141</v>
      </c>
      <c r="B107">
        <v>-0.84166297283289937</v>
      </c>
      <c r="C107">
        <v>0.22774107583912809</v>
      </c>
      <c r="D107">
        <v>-0.3455644591546006</v>
      </c>
      <c r="E107">
        <v>-0.52076943879366411</v>
      </c>
      <c r="F107">
        <v>0.54892976947639993</v>
      </c>
      <c r="G107">
        <v>-2.3269779322847191E-2</v>
      </c>
      <c r="H107">
        <v>0.19660704409481775</v>
      </c>
      <c r="I107">
        <v>1.2672361418124098</v>
      </c>
      <c r="J107">
        <v>0.69331967881157464</v>
      </c>
      <c r="K107">
        <v>1.3442603949854188</v>
      </c>
      <c r="L107">
        <v>1.0915305931206163</v>
      </c>
      <c r="M107">
        <v>-0.97709959788992118</v>
      </c>
      <c r="N107">
        <v>1.3138262963903979</v>
      </c>
      <c r="O107">
        <v>1.0614306004977481</v>
      </c>
      <c r="P107">
        <v>-1.008682243099801</v>
      </c>
      <c r="Q107">
        <v>1.1871342914745355</v>
      </c>
      <c r="R107">
        <v>0.93508252331866148</v>
      </c>
      <c r="S107">
        <v>-1.1328942704973453</v>
      </c>
      <c r="T107">
        <v>0.96569194922470469</v>
      </c>
      <c r="U107">
        <v>0.11503324294624007</v>
      </c>
      <c r="V107">
        <v>0.6635723354175227</v>
      </c>
      <c r="W107">
        <v>-1.3043037475598882E-2</v>
      </c>
      <c r="X107">
        <v>-0.86249647625006509</v>
      </c>
      <c r="Y107">
        <v>-0.31473259348315835</v>
      </c>
      <c r="Z107">
        <v>0.34255474547732023</v>
      </c>
      <c r="AA107">
        <v>-0.50840340558955188</v>
      </c>
      <c r="AB107">
        <v>4.1242982231881345E-2</v>
      </c>
      <c r="AC107">
        <v>-1.3255393484397413</v>
      </c>
      <c r="AD107">
        <v>-0.49005085369568935</v>
      </c>
      <c r="AE107">
        <v>-0.15521264992094008</v>
      </c>
      <c r="AF107">
        <v>-1.0028882793248266</v>
      </c>
      <c r="AG107">
        <v>-0.16650266314016504</v>
      </c>
      <c r="AH107">
        <v>0.16607267594670594</v>
      </c>
      <c r="AI107">
        <v>-0.28630418515664108</v>
      </c>
      <c r="AJ107">
        <v>0.5509006646475233</v>
      </c>
      <c r="AK107">
        <v>0.8844025529836872</v>
      </c>
      <c r="AL107">
        <v>-0.62816238266957947</v>
      </c>
      <c r="AM107">
        <v>0.66083736769628376</v>
      </c>
      <c r="AN107">
        <v>-1.4461480318188744</v>
      </c>
      <c r="AO107">
        <v>-0.65744525452267977</v>
      </c>
      <c r="AP107">
        <v>0.63040547148232329</v>
      </c>
      <c r="AQ107">
        <v>-1.4739311883324124</v>
      </c>
      <c r="AR107">
        <v>-0.78587519464715272</v>
      </c>
      <c r="AS107">
        <v>0.50385753257742905</v>
      </c>
      <c r="AT107">
        <v>-1.6038405109268457</v>
      </c>
      <c r="AU107">
        <v>0.59167941693573678</v>
      </c>
      <c r="AV107">
        <v>-0.50021787985268829</v>
      </c>
      <c r="AW107">
        <v>-0.57561532846190344</v>
      </c>
      <c r="AX107">
        <v>-0.38646834708207289</v>
      </c>
      <c r="AY107">
        <v>-1.4779442508390359</v>
      </c>
      <c r="AZ107">
        <v>-1.556393348524385</v>
      </c>
      <c r="BA107">
        <v>-3.061923505839206E-2</v>
      </c>
      <c r="BB107">
        <v>-1.123433941248279</v>
      </c>
      <c r="BC107">
        <v>-1.1975999598851605</v>
      </c>
      <c r="BD107">
        <v>0.48336436071334932</v>
      </c>
      <c r="BE107">
        <v>1.5533605033353275</v>
      </c>
      <c r="BF107">
        <v>0.97965955171582442</v>
      </c>
      <c r="BG107">
        <v>-0.35291578737104634</v>
      </c>
      <c r="BH107">
        <v>0.71633248028798735</v>
      </c>
      <c r="BI107">
        <v>0.14274017211608214</v>
      </c>
      <c r="BJ107">
        <v>-0.68733482644160571</v>
      </c>
      <c r="BK107">
        <v>0.38294386956899057</v>
      </c>
      <c r="BL107">
        <v>-0.19099722506091366</v>
      </c>
      <c r="BM107">
        <v>1.9723250415571516</v>
      </c>
      <c r="BN107">
        <v>1.7198405550642679</v>
      </c>
      <c r="BO107">
        <v>-0.34923544088309766</v>
      </c>
      <c r="BP107">
        <v>0.68347189285522758</v>
      </c>
      <c r="BQ107">
        <v>0.4308204965197715</v>
      </c>
      <c r="BR107">
        <v>-1.639354797539784</v>
      </c>
      <c r="BS107">
        <v>2.7888944791604415</v>
      </c>
      <c r="BT107">
        <v>2.5367989288912676</v>
      </c>
      <c r="BU107">
        <v>0.46780115648840714</v>
      </c>
      <c r="BV107">
        <v>0.3740657182225377</v>
      </c>
      <c r="BW107">
        <v>-0.47593632422278931</v>
      </c>
      <c r="BX107">
        <v>7.1762669300091272E-2</v>
      </c>
      <c r="BY107">
        <v>1.4662355621504046</v>
      </c>
      <c r="BZ107">
        <v>0.61541629726287006</v>
      </c>
      <c r="CA107">
        <v>1.1641426488483064</v>
      </c>
      <c r="CB107">
        <v>1.5420103555366091</v>
      </c>
      <c r="CC107">
        <v>0.69153416491920017</v>
      </c>
      <c r="CD107">
        <v>1.2400089647350703</v>
      </c>
      <c r="CE107" s="3">
        <f t="shared" si="4"/>
        <v>0.20172501447147867</v>
      </c>
      <c r="CF107" s="3">
        <f t="shared" si="5"/>
        <v>-0.4771124870843621</v>
      </c>
      <c r="CG107" s="3">
        <f t="shared" si="6"/>
        <v>0.67880575806407228</v>
      </c>
      <c r="CH107" s="8">
        <v>1.206E-4</v>
      </c>
      <c r="CI107" s="9">
        <f t="shared" si="7"/>
        <v>3.9186526921958675</v>
      </c>
    </row>
    <row r="108" spans="1:87" x14ac:dyDescent="0.25">
      <c r="A108" s="11" t="s">
        <v>452</v>
      </c>
      <c r="B108">
        <v>-0.39024503782755654</v>
      </c>
      <c r="C108">
        <v>-1.6989977439671857</v>
      </c>
      <c r="D108">
        <v>-0.20091269392599642</v>
      </c>
      <c r="E108">
        <v>0.52306006179524944</v>
      </c>
      <c r="F108">
        <v>-0.78587519464715272</v>
      </c>
      <c r="G108">
        <v>0.71369581484335898</v>
      </c>
      <c r="H108">
        <v>0.19786539135373798</v>
      </c>
      <c r="I108">
        <v>-1.1109159014018506</v>
      </c>
      <c r="J108">
        <v>0.38956681176272562</v>
      </c>
      <c r="K108">
        <v>0.37740143078579397</v>
      </c>
      <c r="L108">
        <v>0.15315678806142052</v>
      </c>
      <c r="M108">
        <v>1.1486087702052201</v>
      </c>
      <c r="N108">
        <v>-0.14560532224689929</v>
      </c>
      <c r="O108">
        <v>-0.36959452851767671</v>
      </c>
      <c r="P108">
        <v>0.62480276525294731</v>
      </c>
      <c r="Q108">
        <v>0.50792146495732815</v>
      </c>
      <c r="R108">
        <v>0.28451413324424535</v>
      </c>
      <c r="S108">
        <v>1.2791741084890469</v>
      </c>
      <c r="T108">
        <v>0.47715921118664112</v>
      </c>
      <c r="U108">
        <v>-6.0397279643956275E-2</v>
      </c>
      <c r="V108">
        <v>-0.22938235334379689</v>
      </c>
      <c r="W108">
        <v>1.0572769650732476</v>
      </c>
      <c r="X108">
        <v>0.51903860960005865</v>
      </c>
      <c r="Y108">
        <v>0.35049724708413316</v>
      </c>
      <c r="Z108">
        <v>0.68974643849355566</v>
      </c>
      <c r="AA108">
        <v>0.15185881672700494</v>
      </c>
      <c r="AB108">
        <v>-1.7417053077409407E-2</v>
      </c>
      <c r="AC108">
        <v>-1.4981787345790896</v>
      </c>
      <c r="AD108">
        <v>0.2509615735332188</v>
      </c>
      <c r="AE108">
        <v>-0.40163479467635543</v>
      </c>
      <c r="AF108">
        <v>-0.58424133347750196</v>
      </c>
      <c r="AG108">
        <v>1.1647862781433398</v>
      </c>
      <c r="AH108">
        <v>0.51096191927737944</v>
      </c>
      <c r="AI108">
        <v>-0.91050184916089738</v>
      </c>
      <c r="AJ108">
        <v>0.83995958748953181</v>
      </c>
      <c r="AK108">
        <v>0.18650055764449477</v>
      </c>
      <c r="AL108">
        <v>-0.63486740654746998</v>
      </c>
      <c r="AM108">
        <v>-0.59727782315439537</v>
      </c>
      <c r="AN108">
        <v>-0.56064282152574307</v>
      </c>
      <c r="AO108">
        <v>-1.158429362604483</v>
      </c>
      <c r="AP108">
        <v>-1.1202942337177118</v>
      </c>
      <c r="AQ108">
        <v>-1.0862010350493039</v>
      </c>
      <c r="AR108">
        <v>-0.50430483737593124</v>
      </c>
      <c r="AS108">
        <v>-0.46593839757888178</v>
      </c>
      <c r="AT108">
        <v>-0.43050890804128378</v>
      </c>
      <c r="AU108">
        <v>-0.35291578737104634</v>
      </c>
      <c r="AV108">
        <v>-0.52907274252487346</v>
      </c>
      <c r="AW108">
        <v>-0.49005085369568935</v>
      </c>
      <c r="AX108">
        <v>0.22774107583912809</v>
      </c>
      <c r="AY108">
        <v>5.1024003024466885E-2</v>
      </c>
      <c r="AZ108">
        <v>8.9498150839102647E-2</v>
      </c>
      <c r="BA108">
        <v>-0.13923579737117203</v>
      </c>
      <c r="BB108">
        <v>-0.31652810714477247</v>
      </c>
      <c r="BC108">
        <v>-0.27753397552890902</v>
      </c>
      <c r="BD108">
        <v>1.1076878693143732</v>
      </c>
      <c r="BE108">
        <v>-0.20257191784768686</v>
      </c>
      <c r="BF108">
        <v>1.2986583155645153</v>
      </c>
      <c r="BG108">
        <v>-0.64160373804334603</v>
      </c>
      <c r="BH108">
        <v>-1.9489759969755331</v>
      </c>
      <c r="BI108">
        <v>-0.45205668870964977</v>
      </c>
      <c r="BJ108">
        <v>1.1495638837829439E-2</v>
      </c>
      <c r="BK108">
        <v>-1.2968993003958402</v>
      </c>
      <c r="BL108">
        <v>0.20288783347014344</v>
      </c>
      <c r="BM108">
        <v>1.0136409106693862</v>
      </c>
      <c r="BN108">
        <v>0.78910321750138157</v>
      </c>
      <c r="BO108">
        <v>1.7845039829295668</v>
      </c>
      <c r="BP108">
        <v>0.97379492965260606</v>
      </c>
      <c r="BQ108">
        <v>0.75017770559305719</v>
      </c>
      <c r="BR108">
        <v>1.7454524831316975</v>
      </c>
      <c r="BS108">
        <v>0.93885033700606357</v>
      </c>
      <c r="BT108">
        <v>0.71545412711571776</v>
      </c>
      <c r="BU108">
        <v>1.7106136023826766</v>
      </c>
      <c r="BV108">
        <v>0.82944368136659097</v>
      </c>
      <c r="BW108">
        <v>0.2916035580305647</v>
      </c>
      <c r="BX108">
        <v>0.1230039540548198</v>
      </c>
      <c r="BY108">
        <v>1.0064775640712047</v>
      </c>
      <c r="BZ108">
        <v>0.46884394297463744</v>
      </c>
      <c r="CA108">
        <v>0.2998307618223704</v>
      </c>
      <c r="CB108">
        <v>0.96790637029014659</v>
      </c>
      <c r="CC108">
        <v>0.42974985080021605</v>
      </c>
      <c r="CD108">
        <v>0.26062790812669856</v>
      </c>
      <c r="CE108" s="3">
        <f t="shared" si="4"/>
        <v>0.16429636001171241</v>
      </c>
      <c r="CF108" s="3">
        <f t="shared" si="5"/>
        <v>-0.32358983908647593</v>
      </c>
      <c r="CG108" s="3">
        <f t="shared" si="6"/>
        <v>0.48806299639756318</v>
      </c>
      <c r="CH108" s="8">
        <v>1.3210000000000001E-4</v>
      </c>
      <c r="CI108" s="9">
        <f t="shared" si="7"/>
        <v>3.8790971823854727</v>
      </c>
    </row>
    <row r="109" spans="1:87" x14ac:dyDescent="0.25">
      <c r="A109" s="11" t="s">
        <v>23</v>
      </c>
      <c r="B109">
        <v>0.4905701304462014</v>
      </c>
      <c r="C109">
        <v>-0.68501351453148451</v>
      </c>
      <c r="D109">
        <v>0.8439838440483266</v>
      </c>
      <c r="E109">
        <v>-0.17788172527065546</v>
      </c>
      <c r="F109">
        <v>-1.3547594873547346</v>
      </c>
      <c r="G109">
        <v>0.17504548611091381</v>
      </c>
      <c r="H109">
        <v>-0.74903842646678132</v>
      </c>
      <c r="I109">
        <v>-1.9268652953697849</v>
      </c>
      <c r="J109">
        <v>-0.39592867633113921</v>
      </c>
      <c r="K109">
        <v>0.25459404303314104</v>
      </c>
      <c r="L109">
        <v>-0.95176381434715251</v>
      </c>
      <c r="M109">
        <v>0.74846123300403555</v>
      </c>
      <c r="N109">
        <v>0.5360529002402098</v>
      </c>
      <c r="O109">
        <v>-0.66886807778279789</v>
      </c>
      <c r="P109">
        <v>1.0299828662157144</v>
      </c>
      <c r="Q109">
        <v>1.2041407167802252</v>
      </c>
      <c r="R109">
        <v>0</v>
      </c>
      <c r="S109">
        <v>1.6986629998858844</v>
      </c>
      <c r="T109">
        <v>0.44254545610530421</v>
      </c>
      <c r="U109">
        <v>0.56559717585422509</v>
      </c>
      <c r="V109">
        <v>-5.4392296818627783E-2</v>
      </c>
      <c r="W109">
        <v>0.66721091248087083</v>
      </c>
      <c r="X109">
        <v>0.78993786898019491</v>
      </c>
      <c r="Y109">
        <v>0.16992500144231237</v>
      </c>
      <c r="Z109">
        <v>0.60217179075337934</v>
      </c>
      <c r="AA109">
        <v>0.72595923450918753</v>
      </c>
      <c r="AB109">
        <v>0.1056780778945372</v>
      </c>
      <c r="AC109">
        <v>-0.9913696948565599</v>
      </c>
      <c r="AD109">
        <v>0.54497988325580393</v>
      </c>
      <c r="AE109">
        <v>0.65260121759651946</v>
      </c>
      <c r="AF109">
        <v>-1.6574452545226799</v>
      </c>
      <c r="AG109">
        <v>-0.12343394124827903</v>
      </c>
      <c r="AH109">
        <v>-1.5957573902976249E-2</v>
      </c>
      <c r="AI109">
        <v>-2.2310746644362491</v>
      </c>
      <c r="AJ109">
        <v>-0.6943212567577125</v>
      </c>
      <c r="AK109">
        <v>-0.58640591759082483</v>
      </c>
      <c r="AL109">
        <v>-0.84166297283289937</v>
      </c>
      <c r="AM109">
        <v>-3.1584293626044833</v>
      </c>
      <c r="AN109">
        <v>-0.69198868544782244</v>
      </c>
      <c r="AO109">
        <v>-0.56064282152574307</v>
      </c>
      <c r="AP109">
        <v>-2.8783214434117474</v>
      </c>
      <c r="AQ109">
        <v>-0.41119543298444972</v>
      </c>
      <c r="AR109">
        <v>0.10835717809041853</v>
      </c>
      <c r="AS109">
        <v>-2.2042330522176079</v>
      </c>
      <c r="AT109">
        <v>0.25701061820602394</v>
      </c>
      <c r="AU109">
        <v>7.8609834696366468E-2</v>
      </c>
      <c r="AV109">
        <v>-0.21926996352362355</v>
      </c>
      <c r="AW109">
        <v>-0.17951465701362104</v>
      </c>
      <c r="AX109">
        <v>0.30217279974075217</v>
      </c>
      <c r="AY109">
        <v>4.3216059500934684E-3</v>
      </c>
      <c r="AZ109">
        <v>4.4044332706021212E-2</v>
      </c>
      <c r="BA109">
        <v>0.23756371831767567</v>
      </c>
      <c r="BB109">
        <v>-5.8893689053568565E-2</v>
      </c>
      <c r="BC109">
        <v>-2.0340448284175534E-2</v>
      </c>
      <c r="BD109">
        <v>1.481298941547565</v>
      </c>
      <c r="BE109">
        <v>0.30451104180995309</v>
      </c>
      <c r="BF109">
        <v>1.8347112158047252</v>
      </c>
      <c r="BG109">
        <v>-5.4392296818627783E-2</v>
      </c>
      <c r="BH109">
        <v>-1.2310746644362489</v>
      </c>
      <c r="BI109">
        <v>0.29865831556451516</v>
      </c>
      <c r="BJ109">
        <v>-0.16165326347876927</v>
      </c>
      <c r="BK109">
        <v>-1.3400754415976217</v>
      </c>
      <c r="BL109">
        <v>0.19156265070075562</v>
      </c>
      <c r="BM109">
        <v>1.0955869079977241</v>
      </c>
      <c r="BN109">
        <v>-0.10935875603655623</v>
      </c>
      <c r="BO109">
        <v>1.5902427080625907</v>
      </c>
      <c r="BP109">
        <v>3.410612466420754</v>
      </c>
      <c r="BQ109">
        <v>2.2060180040208954</v>
      </c>
      <c r="BR109">
        <v>3.9049657186840263</v>
      </c>
      <c r="BS109">
        <v>0.9471050515678745</v>
      </c>
      <c r="BT109">
        <v>-0.25842515258120435</v>
      </c>
      <c r="BU109">
        <v>1.441483479582645</v>
      </c>
      <c r="BV109">
        <v>0.36513259345252996</v>
      </c>
      <c r="BW109">
        <v>0.48748634934853602</v>
      </c>
      <c r="BX109">
        <v>-0.13289427049734531</v>
      </c>
      <c r="BY109">
        <v>0.66174959981070491</v>
      </c>
      <c r="BZ109">
        <v>0.78492270156286115</v>
      </c>
      <c r="CA109">
        <v>0.16478627814333971</v>
      </c>
      <c r="CB109">
        <v>0.62199323166612308</v>
      </c>
      <c r="CC109">
        <v>0.74588268890225939</v>
      </c>
      <c r="CD109">
        <v>0.12565110166152013</v>
      </c>
      <c r="CE109" s="3">
        <f t="shared" si="4"/>
        <v>0.15133364531524093</v>
      </c>
      <c r="CF109" s="3">
        <f t="shared" si="5"/>
        <v>-0.56647554235760555</v>
      </c>
      <c r="CG109" s="3">
        <f t="shared" si="6"/>
        <v>0.71764767410613073</v>
      </c>
      <c r="CH109" s="8">
        <v>1.3569999999999999E-4</v>
      </c>
      <c r="CI109" s="9">
        <f t="shared" si="7"/>
        <v>3.8674201523402632</v>
      </c>
    </row>
    <row r="110" spans="1:87" x14ac:dyDescent="0.25">
      <c r="A110" s="11" t="s">
        <v>227</v>
      </c>
      <c r="B110">
        <v>0.54399071966485002</v>
      </c>
      <c r="C110">
        <v>-1.4111954329844496</v>
      </c>
      <c r="D110">
        <v>-0.59727782315439537</v>
      </c>
      <c r="E110">
        <v>0.87892147974985069</v>
      </c>
      <c r="F110">
        <v>-1.074000581443777</v>
      </c>
      <c r="G110">
        <v>-0.26361159929653949</v>
      </c>
      <c r="H110">
        <v>0.10835717809041853</v>
      </c>
      <c r="I110">
        <v>-1.8468432119385796</v>
      </c>
      <c r="J110">
        <v>-1.035046947099201</v>
      </c>
      <c r="K110">
        <v>8.4064264788474549E-2</v>
      </c>
      <c r="L110">
        <v>-0.46195854666633646</v>
      </c>
      <c r="M110">
        <v>-0.22431729826094016</v>
      </c>
      <c r="N110">
        <v>-1.3291596641184382</v>
      </c>
      <c r="O110">
        <v>-1.8783214434117477</v>
      </c>
      <c r="P110">
        <v>-1.639354797539784</v>
      </c>
      <c r="Q110">
        <v>1.1243281350022019</v>
      </c>
      <c r="R110">
        <v>0.57821416547245441</v>
      </c>
      <c r="S110">
        <v>0.81557542886257262</v>
      </c>
      <c r="T110">
        <v>1.1845976841557608</v>
      </c>
      <c r="U110">
        <v>1.4615285594728773</v>
      </c>
      <c r="V110">
        <v>0.26423615104354714</v>
      </c>
      <c r="W110">
        <v>0.42438467153809656</v>
      </c>
      <c r="X110">
        <v>0.70132725741294066</v>
      </c>
      <c r="Y110">
        <v>-0.49614246742257101</v>
      </c>
      <c r="Z110">
        <v>2.8569152196770919E-2</v>
      </c>
      <c r="AA110">
        <v>0.3056787432422875</v>
      </c>
      <c r="AB110">
        <v>-0.89164282190958144</v>
      </c>
      <c r="AC110">
        <v>-0.15842936260448293</v>
      </c>
      <c r="AD110">
        <v>-0.38270151715915363</v>
      </c>
      <c r="AE110">
        <v>-0.94064472238357888</v>
      </c>
      <c r="AF110">
        <v>0.17632277264046289</v>
      </c>
      <c r="AG110">
        <v>-4.6921047387492573E-2</v>
      </c>
      <c r="AH110">
        <v>-0.60603472433975747</v>
      </c>
      <c r="AI110">
        <v>-0.59509687785486931</v>
      </c>
      <c r="AJ110">
        <v>-0.8185793597198584</v>
      </c>
      <c r="AK110">
        <v>-1.3770696490798233</v>
      </c>
      <c r="AL110">
        <v>-6.9451880752145215E-2</v>
      </c>
      <c r="AM110">
        <v>-1.8008773579863995</v>
      </c>
      <c r="AN110">
        <v>-1.0679388286565756</v>
      </c>
      <c r="AO110">
        <v>-1.4819685073978306</v>
      </c>
      <c r="AP110">
        <v>-3.2108967824986188</v>
      </c>
      <c r="AQ110">
        <v>-2.4819685073978306</v>
      </c>
      <c r="AR110">
        <v>0.97085365434048343</v>
      </c>
      <c r="AS110">
        <v>-0.75876996448455469</v>
      </c>
      <c r="AT110">
        <v>-2.6205070347394006E-2</v>
      </c>
      <c r="AU110">
        <v>0.26183165875213665</v>
      </c>
      <c r="AV110">
        <v>2.0057652341253479E-2</v>
      </c>
      <c r="AW110">
        <v>0.64431777833757742</v>
      </c>
      <c r="AX110">
        <v>-0.49817873457908973</v>
      </c>
      <c r="AY110">
        <v>-0.74178261046398208</v>
      </c>
      <c r="AZ110">
        <v>-0.11559744701631276</v>
      </c>
      <c r="BA110">
        <v>-0.8943219221054628</v>
      </c>
      <c r="BB110">
        <v>-1.1360615495760285</v>
      </c>
      <c r="BC110">
        <v>-0.51251365065146393</v>
      </c>
      <c r="BD110">
        <v>0.70221425101044077</v>
      </c>
      <c r="BE110">
        <v>-1.2515387669959643</v>
      </c>
      <c r="BF110">
        <v>-0.44026347556701739</v>
      </c>
      <c r="BG110">
        <v>0.92599941855622303</v>
      </c>
      <c r="BH110">
        <v>-1.0262050703473939</v>
      </c>
      <c r="BI110">
        <v>-0.21591485726524309</v>
      </c>
      <c r="BJ110">
        <v>1.4854268271702415</v>
      </c>
      <c r="BK110">
        <v>-0.46793244771096931</v>
      </c>
      <c r="BL110">
        <v>0.34369206917901879</v>
      </c>
      <c r="BM110">
        <v>0.15315678806142052</v>
      </c>
      <c r="BN110">
        <v>-0.39213709716876499</v>
      </c>
      <c r="BO110">
        <v>-0.15521264992094008</v>
      </c>
      <c r="BP110">
        <v>1.8840117375835217</v>
      </c>
      <c r="BQ110">
        <v>1.3385670370011513</v>
      </c>
      <c r="BR110">
        <v>1.575796375329082</v>
      </c>
      <c r="BS110">
        <v>1.1505596765753814</v>
      </c>
      <c r="BT110">
        <v>0.60502015306240953</v>
      </c>
      <c r="BU110">
        <v>0.84237548820628771</v>
      </c>
      <c r="BV110">
        <v>0.92295896423617196</v>
      </c>
      <c r="BW110">
        <v>1.1997508567158368</v>
      </c>
      <c r="BX110">
        <v>2.8825085331213654E-3</v>
      </c>
      <c r="BY110">
        <v>1.1647862781433398</v>
      </c>
      <c r="BZ110">
        <v>1.4420145655598879</v>
      </c>
      <c r="CA110">
        <v>0.24488705912353448</v>
      </c>
      <c r="CB110">
        <v>0.54101915313355931</v>
      </c>
      <c r="CC110">
        <v>0.81803247465809448</v>
      </c>
      <c r="CD110">
        <v>-0.37894449670026048</v>
      </c>
      <c r="CE110" s="3">
        <f t="shared" si="4"/>
        <v>-0.17204070535382363</v>
      </c>
      <c r="CF110" s="3">
        <f t="shared" si="5"/>
        <v>-0.65365283548262187</v>
      </c>
      <c r="CG110" s="3">
        <f t="shared" si="6"/>
        <v>0.48203714148748777</v>
      </c>
      <c r="CH110" s="8">
        <v>1.406E-4</v>
      </c>
      <c r="CI110" s="9">
        <f t="shared" si="7"/>
        <v>3.8520146793161949</v>
      </c>
    </row>
    <row r="111" spans="1:87" x14ac:dyDescent="0.25">
      <c r="A111" s="11" t="s">
        <v>415</v>
      </c>
      <c r="B111">
        <v>1.1236661964538197</v>
      </c>
      <c r="C111">
        <v>3.1533189524004763</v>
      </c>
      <c r="D111">
        <v>0.98404242609702375</v>
      </c>
      <c r="E111">
        <v>0.31498648546851549</v>
      </c>
      <c r="F111">
        <v>2.344544473954711</v>
      </c>
      <c r="G111">
        <v>0.17504548611091381</v>
      </c>
      <c r="H111">
        <v>1.0014419741739065</v>
      </c>
      <c r="I111">
        <v>3.0310422433585718</v>
      </c>
      <c r="J111">
        <v>0.86155841957202883</v>
      </c>
      <c r="K111">
        <v>7.450543636362976E-2</v>
      </c>
      <c r="L111">
        <v>-0.22095044716254147</v>
      </c>
      <c r="M111">
        <v>-1.2481078615956911</v>
      </c>
      <c r="N111">
        <v>0.37629038333705156</v>
      </c>
      <c r="O111">
        <v>7.9975376720595889E-2</v>
      </c>
      <c r="P111">
        <v>-0.94619355630420621</v>
      </c>
      <c r="Q111">
        <v>0.42438467153809656</v>
      </c>
      <c r="R111">
        <v>0.12697285625776553</v>
      </c>
      <c r="S111">
        <v>-0.89700600667667441</v>
      </c>
      <c r="T111">
        <v>1.4308204965197715</v>
      </c>
      <c r="U111">
        <v>-2.4736678321506448E-2</v>
      </c>
      <c r="V111">
        <v>0.60026975350900469</v>
      </c>
      <c r="W111">
        <v>2.2717244635105684</v>
      </c>
      <c r="X111">
        <v>0.81639490916912127</v>
      </c>
      <c r="Y111">
        <v>1.441483479582645</v>
      </c>
      <c r="Z111">
        <v>1.6313371441274815</v>
      </c>
      <c r="AA111">
        <v>0.17632277264046289</v>
      </c>
      <c r="AB111">
        <v>0.80074462393677759</v>
      </c>
      <c r="AC111">
        <v>1.9949417101769713</v>
      </c>
      <c r="AD111">
        <v>1.6154162972628701</v>
      </c>
      <c r="AE111">
        <v>1.2648366484677793</v>
      </c>
      <c r="AF111">
        <v>1.185866545311334</v>
      </c>
      <c r="AG111">
        <v>0.8065302892595656</v>
      </c>
      <c r="AH111">
        <v>0.45628048151072542</v>
      </c>
      <c r="AI111">
        <v>1.8726317911352499</v>
      </c>
      <c r="AJ111">
        <v>1.4931349223055048</v>
      </c>
      <c r="AK111">
        <v>1.1427401721160821</v>
      </c>
      <c r="AL111">
        <v>0.6191782160590692</v>
      </c>
      <c r="AM111">
        <v>7.8609834696366468E-2</v>
      </c>
      <c r="AN111">
        <v>-0.56704059272389373</v>
      </c>
      <c r="AO111">
        <v>0.92067441104161818</v>
      </c>
      <c r="AP111">
        <v>0.37962096205570828</v>
      </c>
      <c r="AQ111">
        <v>-0.26534456652099497</v>
      </c>
      <c r="AR111">
        <v>0.96864375596471686</v>
      </c>
      <c r="AS111">
        <v>0.42867840994823009</v>
      </c>
      <c r="AT111">
        <v>-0.21759143507262679</v>
      </c>
      <c r="AU111">
        <v>0.46257588804220418</v>
      </c>
      <c r="AV111">
        <v>0.96790637029014659</v>
      </c>
      <c r="AW111">
        <v>0.65260121759651946</v>
      </c>
      <c r="AX111">
        <v>1.3033423944873308</v>
      </c>
      <c r="AY111">
        <v>1.8090027749390865</v>
      </c>
      <c r="AZ111">
        <v>1.4936473339752101</v>
      </c>
      <c r="BA111">
        <v>0.66266125547509414</v>
      </c>
      <c r="BB111">
        <v>1.1680001245178202</v>
      </c>
      <c r="BC111">
        <v>0.85279789281877127</v>
      </c>
      <c r="BD111">
        <v>-0.87038726186953042</v>
      </c>
      <c r="BE111">
        <v>1.1583370271671005</v>
      </c>
      <c r="BF111">
        <v>-1.0115879742752119</v>
      </c>
      <c r="BG111">
        <v>-0.49207853504267179</v>
      </c>
      <c r="BH111">
        <v>1.5375445719645746</v>
      </c>
      <c r="BI111">
        <v>-0.63262893435147061</v>
      </c>
      <c r="BJ111">
        <v>-0.14082554413356455</v>
      </c>
      <c r="BK111">
        <v>1.8886945495095429</v>
      </c>
      <c r="BL111">
        <v>-0.28103566424046145</v>
      </c>
      <c r="BM111">
        <v>-0.54371951848927458</v>
      </c>
      <c r="BN111">
        <v>-0.84166297283289937</v>
      </c>
      <c r="BO111">
        <v>-1.8677522017015604</v>
      </c>
      <c r="BP111">
        <v>-4.3345902638911278E-3</v>
      </c>
      <c r="BQ111">
        <v>-0.30044836747691073</v>
      </c>
      <c r="BR111">
        <v>-1.3255393484397413</v>
      </c>
      <c r="BS111">
        <v>0.64154602908752378</v>
      </c>
      <c r="BT111">
        <v>0.34482849699744117</v>
      </c>
      <c r="BU111">
        <v>-0.68038206579983873</v>
      </c>
      <c r="BV111">
        <v>0.96864375596471686</v>
      </c>
      <c r="BW111">
        <v>-0.48600402063298748</v>
      </c>
      <c r="BX111">
        <v>0.13750352374993502</v>
      </c>
      <c r="BY111">
        <v>0.46257588804220418</v>
      </c>
      <c r="BZ111">
        <v>-0.9913696948565599</v>
      </c>
      <c r="CA111">
        <v>-0.3677317845004871</v>
      </c>
      <c r="CB111">
        <v>0.77820857639808771</v>
      </c>
      <c r="CC111">
        <v>-0.67807190511263771</v>
      </c>
      <c r="CD111">
        <v>-5.2894948432125471E-2</v>
      </c>
      <c r="CE111" s="3">
        <f t="shared" si="4"/>
        <v>0.73718068424971561</v>
      </c>
      <c r="CF111" s="3">
        <f t="shared" si="5"/>
        <v>0.87223492981986872</v>
      </c>
      <c r="CG111" s="3">
        <f t="shared" si="6"/>
        <v>-0.13520640420632213</v>
      </c>
      <c r="CH111" s="8">
        <v>1.417E-4</v>
      </c>
      <c r="CI111" s="9">
        <f t="shared" si="7"/>
        <v>3.8486301497525397</v>
      </c>
    </row>
    <row r="112" spans="1:87" x14ac:dyDescent="0.25">
      <c r="A112" s="11" t="s">
        <v>116</v>
      </c>
      <c r="B112">
        <v>-0.30222618044481392</v>
      </c>
      <c r="C112">
        <v>1.2732174731034955</v>
      </c>
      <c r="D112">
        <v>1.0551956542421246</v>
      </c>
      <c r="E112">
        <v>-1.2863041851566412</v>
      </c>
      <c r="F112">
        <v>0.29042440386529972</v>
      </c>
      <c r="G112">
        <v>7.3134704630215375E-2</v>
      </c>
      <c r="H112">
        <v>-1.7710274302398394</v>
      </c>
      <c r="I112">
        <v>-0.19594644103264702</v>
      </c>
      <c r="J112">
        <v>-0.41311518714781531</v>
      </c>
      <c r="K112">
        <v>-0.18278607574167341</v>
      </c>
      <c r="L112">
        <v>-0.9351171484151457</v>
      </c>
      <c r="M112">
        <v>-0.13131323467786499</v>
      </c>
      <c r="N112">
        <v>7.7242998932460352E-2</v>
      </c>
      <c r="O112">
        <v>-0.67576543772946873</v>
      </c>
      <c r="P112">
        <v>0.12829340100981756</v>
      </c>
      <c r="Q112">
        <v>-0.72261030118913616</v>
      </c>
      <c r="R112">
        <v>-1.4739311883324124</v>
      </c>
      <c r="S112">
        <v>-0.67116353577046006</v>
      </c>
      <c r="T112">
        <v>0.10835717809041853</v>
      </c>
      <c r="U112">
        <v>2.5737561413608275E-2</v>
      </c>
      <c r="V112">
        <v>-0.68269593163808517</v>
      </c>
      <c r="W112">
        <v>-0.77595972578206984</v>
      </c>
      <c r="X112">
        <v>-0.85725982788391786</v>
      </c>
      <c r="Y112">
        <v>-1.5649048483799026</v>
      </c>
      <c r="Z112">
        <v>-0.46195854666633646</v>
      </c>
      <c r="AA112">
        <v>-0.54582410681419791</v>
      </c>
      <c r="AB112">
        <v>-1.2549778509627356</v>
      </c>
      <c r="AC112">
        <v>1.3431235194018523</v>
      </c>
      <c r="AD112">
        <v>1.0813396274519389</v>
      </c>
      <c r="AE112">
        <v>1.110363243360418</v>
      </c>
      <c r="AF112">
        <v>0.36064520246021614</v>
      </c>
      <c r="AG112">
        <v>9.8958480088168779E-2</v>
      </c>
      <c r="AH112">
        <v>0.12829340100981756</v>
      </c>
      <c r="AI112">
        <v>-0.12658049656514306</v>
      </c>
      <c r="AJ112">
        <v>-0.3883554566263383</v>
      </c>
      <c r="AK112">
        <v>-0.35845397091247633</v>
      </c>
      <c r="AL112">
        <v>-0.31293931166010763</v>
      </c>
      <c r="AM112">
        <v>2.3589588258323295</v>
      </c>
      <c r="AN112">
        <v>-1.2209504471625414</v>
      </c>
      <c r="AO112">
        <v>-5.1399152506644327E-2</v>
      </c>
      <c r="AP112">
        <v>2.6191782160590691</v>
      </c>
      <c r="AQ112">
        <v>-0.96015973546820887</v>
      </c>
      <c r="AR112">
        <v>-0.85204211861289858</v>
      </c>
      <c r="AS112">
        <v>1.8196681834964556</v>
      </c>
      <c r="AT112">
        <v>-1.7612131404128835</v>
      </c>
      <c r="AU112">
        <v>2.1133671207598042</v>
      </c>
      <c r="AV112">
        <v>1.3640120535586147</v>
      </c>
      <c r="AW112">
        <v>0.78743246451686799</v>
      </c>
      <c r="AX112">
        <v>1.2302030133664215</v>
      </c>
      <c r="AY112">
        <v>0.48129894154756508</v>
      </c>
      <c r="AZ112">
        <v>-9.5419565078682433E-2</v>
      </c>
      <c r="BA112">
        <v>1.5425057014782615</v>
      </c>
      <c r="BB112">
        <v>0.79327165449808268</v>
      </c>
      <c r="BC112">
        <v>0.21661006874244171</v>
      </c>
      <c r="BD112">
        <v>-1.6483716708972176</v>
      </c>
      <c r="BE112">
        <v>-6.9451880752145215E-2</v>
      </c>
      <c r="BF112">
        <v>-0.28806464302107854</v>
      </c>
      <c r="BG112">
        <v>-1.3845837027371299</v>
      </c>
      <c r="BH112">
        <v>0.19156265070075562</v>
      </c>
      <c r="BI112">
        <v>-2.6205070347394006E-2</v>
      </c>
      <c r="BJ112">
        <v>-1.4150374992788437</v>
      </c>
      <c r="BK112">
        <v>0.16221003631430692</v>
      </c>
      <c r="BL112">
        <v>-5.5891200892045148E-2</v>
      </c>
      <c r="BM112">
        <v>0.12961273813046964</v>
      </c>
      <c r="BN112">
        <v>-0.62370961666294855</v>
      </c>
      <c r="BO112">
        <v>0.18142064028014168</v>
      </c>
      <c r="BP112">
        <v>-2.5395195299599891</v>
      </c>
      <c r="BQ112">
        <v>-3.2933589426905918</v>
      </c>
      <c r="BR112">
        <v>-2.4900508536956893</v>
      </c>
      <c r="BS112">
        <v>1.0377336274465148</v>
      </c>
      <c r="BT112">
        <v>0.2856981259581251</v>
      </c>
      <c r="BU112">
        <v>1.0894981508391028</v>
      </c>
      <c r="BV112">
        <v>-2.0057823525940064</v>
      </c>
      <c r="BW112">
        <v>-2.0892673380970872</v>
      </c>
      <c r="BX112">
        <v>-2.7958592832197748</v>
      </c>
      <c r="BY112">
        <v>-1.2549778509627356</v>
      </c>
      <c r="BZ112">
        <v>-1.3364276645824773</v>
      </c>
      <c r="CA112">
        <v>-2.0469210473874928</v>
      </c>
      <c r="CB112">
        <v>-0.68038206579983873</v>
      </c>
      <c r="CC112">
        <v>-0.76121314041288357</v>
      </c>
      <c r="CD112">
        <v>-1.4699292577749161</v>
      </c>
      <c r="CE112" s="3">
        <f t="shared" si="4"/>
        <v>-0.43975125217473054</v>
      </c>
      <c r="CF112" s="3">
        <f t="shared" si="5"/>
        <v>0.4933969008378668</v>
      </c>
      <c r="CG112" s="3">
        <f t="shared" si="6"/>
        <v>-0.93323217192951358</v>
      </c>
      <c r="CH112" s="8">
        <v>1.4860000000000001E-4</v>
      </c>
      <c r="CI112" s="9">
        <f t="shared" si="7"/>
        <v>3.8279811905754433</v>
      </c>
    </row>
    <row r="113" spans="1:87" x14ac:dyDescent="0.25">
      <c r="A113" s="11" t="s">
        <v>500</v>
      </c>
      <c r="B113">
        <v>0.24000896473507025</v>
      </c>
      <c r="C113">
        <v>-2.0340448284175534E-2</v>
      </c>
      <c r="D113">
        <v>1.071076162010959</v>
      </c>
      <c r="E113">
        <v>-0.41119543298444972</v>
      </c>
      <c r="F113">
        <v>-0.67116353577046006</v>
      </c>
      <c r="G113">
        <v>0.42007811597937394</v>
      </c>
      <c r="H113">
        <v>0.99927847208254073</v>
      </c>
      <c r="I113">
        <v>0.73898395470051181</v>
      </c>
      <c r="J113">
        <v>1.8306609743997633</v>
      </c>
      <c r="K113">
        <v>1.0299828662157144</v>
      </c>
      <c r="L113">
        <v>0.57046293102604118</v>
      </c>
      <c r="M113">
        <v>-0.38270151715915363</v>
      </c>
      <c r="N113">
        <v>1.5053828490623047</v>
      </c>
      <c r="O113">
        <v>1.045442970761167</v>
      </c>
      <c r="P113">
        <v>9.3560176162337833E-2</v>
      </c>
      <c r="Q113">
        <v>1.1050075247609736</v>
      </c>
      <c r="R113">
        <v>0.64431777833757742</v>
      </c>
      <c r="S113">
        <v>-0.30757280191029224</v>
      </c>
      <c r="T113">
        <v>0.26543689604909837</v>
      </c>
      <c r="U113">
        <v>-0.84425076732205517</v>
      </c>
      <c r="V113">
        <v>-3.3569532693701831E-2</v>
      </c>
      <c r="W113">
        <v>3.421571533791299E-2</v>
      </c>
      <c r="X113">
        <v>-1.074000581443777</v>
      </c>
      <c r="Y113">
        <v>-0.26534456652099497</v>
      </c>
      <c r="Z113">
        <v>4.8236185652847631E-2</v>
      </c>
      <c r="AA113">
        <v>-1.0619024389259069</v>
      </c>
      <c r="AB113">
        <v>-0.2515387669959645</v>
      </c>
      <c r="AC113">
        <v>-0.55427329665001579</v>
      </c>
      <c r="AD113">
        <v>-8.9267338097087409E-2</v>
      </c>
      <c r="AE113">
        <v>0.41792000781196526</v>
      </c>
      <c r="AF113">
        <v>-1.2042330522176079</v>
      </c>
      <c r="AG113">
        <v>-0.73937209187330155</v>
      </c>
      <c r="AH113">
        <v>-0.23276896297612443</v>
      </c>
      <c r="AI113">
        <v>0.20539251298968486</v>
      </c>
      <c r="AJ113">
        <v>0.6699338356689607</v>
      </c>
      <c r="AK113">
        <v>1.1775989293277334</v>
      </c>
      <c r="AL113">
        <v>-0.24127043154213737</v>
      </c>
      <c r="AM113">
        <v>-0.85204211861289858</v>
      </c>
      <c r="AN113">
        <v>-0.25842515258120435</v>
      </c>
      <c r="AO113">
        <v>0.23388806017427727</v>
      </c>
      <c r="AP113">
        <v>-0.37706964907982332</v>
      </c>
      <c r="AQ113">
        <v>0.21661006874244171</v>
      </c>
      <c r="AR113">
        <v>-0.16650266314016504</v>
      </c>
      <c r="AS113">
        <v>-0.7784322114615907</v>
      </c>
      <c r="AT113">
        <v>-0.18442457113742744</v>
      </c>
      <c r="AU113">
        <v>-0.24982229440694287</v>
      </c>
      <c r="AV113">
        <v>-0.72737954533700822</v>
      </c>
      <c r="AW113">
        <v>-0.18770715512672886</v>
      </c>
      <c r="AX113">
        <v>-0.4819685073978307</v>
      </c>
      <c r="AY113">
        <v>-0.95735566259150628</v>
      </c>
      <c r="AZ113">
        <v>-0.41888982477445036</v>
      </c>
      <c r="BA113">
        <v>-0.46793244771096931</v>
      </c>
      <c r="BB113">
        <v>-0.9434164716336324</v>
      </c>
      <c r="BC113">
        <v>-0.40354186044101442</v>
      </c>
      <c r="BD113">
        <v>0.79410389855974806</v>
      </c>
      <c r="BE113">
        <v>0.53406160242111833</v>
      </c>
      <c r="BF113">
        <v>1.6257380619086479</v>
      </c>
      <c r="BG113">
        <v>0.32883646422953999</v>
      </c>
      <c r="BH113">
        <v>6.9014677915180456E-2</v>
      </c>
      <c r="BI113">
        <v>1.1609201881811031</v>
      </c>
      <c r="BJ113">
        <v>-0.17788172527065546</v>
      </c>
      <c r="BK113">
        <v>-0.438307278601691</v>
      </c>
      <c r="BL113">
        <v>0.6535186707535996</v>
      </c>
      <c r="BM113">
        <v>1.2720231890610485</v>
      </c>
      <c r="BN113">
        <v>0.81147103052983605</v>
      </c>
      <c r="BO113">
        <v>-0.14082554413356455</v>
      </c>
      <c r="BP113">
        <v>1.8832297890327319</v>
      </c>
      <c r="BQ113">
        <v>1.423309237242387</v>
      </c>
      <c r="BR113">
        <v>0.47092725747512665</v>
      </c>
      <c r="BS113">
        <v>1.2892442851566424</v>
      </c>
      <c r="BT113">
        <v>0.82944368136659097</v>
      </c>
      <c r="BU113">
        <v>-0.12343394124827903</v>
      </c>
      <c r="BV113">
        <v>0.51601514700366469</v>
      </c>
      <c r="BW113">
        <v>-0.5929192245494993</v>
      </c>
      <c r="BX113">
        <v>0.21661006874244171</v>
      </c>
      <c r="BY113">
        <v>0.99276843076892418</v>
      </c>
      <c r="BZ113">
        <v>-0.117161344232749</v>
      </c>
      <c r="CA113">
        <v>0.69331967881157464</v>
      </c>
      <c r="CB113">
        <v>0.45312244659581252</v>
      </c>
      <c r="CC113">
        <v>-0.65744525452267977</v>
      </c>
      <c r="CD113">
        <v>0.15315678806142052</v>
      </c>
      <c r="CE113" s="3">
        <f t="shared" si="4"/>
        <v>0.23402044989863935</v>
      </c>
      <c r="CF113" s="3">
        <f t="shared" si="5"/>
        <v>-0.28128710718794092</v>
      </c>
      <c r="CG113" s="3">
        <f t="shared" si="6"/>
        <v>0.51566149189844535</v>
      </c>
      <c r="CH113" s="8">
        <v>1.5100000000000001E-4</v>
      </c>
      <c r="CI113" s="9">
        <f t="shared" si="7"/>
        <v>3.8210230527068307</v>
      </c>
    </row>
    <row r="114" spans="1:87" x14ac:dyDescent="0.25">
      <c r="A114" s="11" t="s">
        <v>256</v>
      </c>
      <c r="B114">
        <v>0.53704751940465756</v>
      </c>
      <c r="C114">
        <v>-0.26881675842780001</v>
      </c>
      <c r="D114">
        <v>-0.12658049656514306</v>
      </c>
      <c r="E114">
        <v>0.54201035553660915</v>
      </c>
      <c r="F114">
        <v>-0.26361159929653949</v>
      </c>
      <c r="G114">
        <v>-0.12186323337305249</v>
      </c>
      <c r="H114">
        <v>-0.65744525452267977</v>
      </c>
      <c r="I114">
        <v>-1.4659383975788818</v>
      </c>
      <c r="J114">
        <v>-1.3219280948873622</v>
      </c>
      <c r="K114">
        <v>-0.15040098884854844</v>
      </c>
      <c r="L114">
        <v>-0.51251365065146393</v>
      </c>
      <c r="M114">
        <v>0.31730406836191483</v>
      </c>
      <c r="N114">
        <v>-0.71548586675575465</v>
      </c>
      <c r="O114">
        <v>-1.077041035763828</v>
      </c>
      <c r="P114">
        <v>-0.24639546372000481</v>
      </c>
      <c r="Q114">
        <v>-0.19925537606322247</v>
      </c>
      <c r="R114">
        <v>-0.56064282152574307</v>
      </c>
      <c r="S114">
        <v>0.26903314645523702</v>
      </c>
      <c r="T114">
        <v>-0.55427329665001579</v>
      </c>
      <c r="U114">
        <v>0.18523225423016085</v>
      </c>
      <c r="V114">
        <v>0.28332916805164143</v>
      </c>
      <c r="W114">
        <v>-0.24982229440694287</v>
      </c>
      <c r="X114">
        <v>0.48851500895781214</v>
      </c>
      <c r="Y114">
        <v>0.58592397695860132</v>
      </c>
      <c r="Z114">
        <v>-0.28454587288428235</v>
      </c>
      <c r="AA114">
        <v>0.45417589318580209</v>
      </c>
      <c r="AB114">
        <v>0.55188510347172481</v>
      </c>
      <c r="AC114">
        <v>1.2215677885384093</v>
      </c>
      <c r="AD114">
        <v>1.5786972376487034</v>
      </c>
      <c r="AE114">
        <v>0.32077347694587044</v>
      </c>
      <c r="AF114">
        <v>1.2258918616903405</v>
      </c>
      <c r="AG114">
        <v>1.5830376237966639</v>
      </c>
      <c r="AH114">
        <v>0.32538641465977336</v>
      </c>
      <c r="AI114">
        <v>2.5737561413608275E-2</v>
      </c>
      <c r="AJ114">
        <v>0.38294386956899057</v>
      </c>
      <c r="AK114">
        <v>-0.87567186499779814</v>
      </c>
      <c r="AL114">
        <v>0.47508488294878265</v>
      </c>
      <c r="AM114">
        <v>3.8436181656107918E-2</v>
      </c>
      <c r="AN114">
        <v>0.55679724659274321</v>
      </c>
      <c r="AO114">
        <v>-8.9267338097087409E-2</v>
      </c>
      <c r="AP114">
        <v>-0.52491511705121741</v>
      </c>
      <c r="AQ114">
        <v>-8.682243099800882E-3</v>
      </c>
      <c r="AR114">
        <v>0.42653313811667337</v>
      </c>
      <c r="AS114">
        <v>-1.0134377133713174E-2</v>
      </c>
      <c r="AT114">
        <v>0.50792146495732815</v>
      </c>
      <c r="AU114">
        <v>-0.23276896297612443</v>
      </c>
      <c r="AV114">
        <v>-0.37894449670026048</v>
      </c>
      <c r="AW114">
        <v>0.50283975825593152</v>
      </c>
      <c r="AX114">
        <v>7.0389327891398012E-2</v>
      </c>
      <c r="AY114">
        <v>-7.5520007640977729E-2</v>
      </c>
      <c r="AZ114">
        <v>0.80570518483851128</v>
      </c>
      <c r="BA114">
        <v>3.5623909730721222E-2</v>
      </c>
      <c r="BB114">
        <v>-0.10935875603655623</v>
      </c>
      <c r="BC114">
        <v>0.7714630583656511</v>
      </c>
      <c r="BD114">
        <v>-0.68269593163808517</v>
      </c>
      <c r="BE114">
        <v>-1.4900508536956893</v>
      </c>
      <c r="BF114">
        <v>-1.3473987824034805</v>
      </c>
      <c r="BG114">
        <v>-1.0409717810563062</v>
      </c>
      <c r="BH114">
        <v>-1.8468432119385796</v>
      </c>
      <c r="BI114">
        <v>-1.7036894392919077</v>
      </c>
      <c r="BJ114">
        <v>0.21661006874244171</v>
      </c>
      <c r="BK114">
        <v>-0.58857375427353509</v>
      </c>
      <c r="BL114">
        <v>-0.44811489652827524</v>
      </c>
      <c r="BM114">
        <v>-0.62593428177746224</v>
      </c>
      <c r="BN114">
        <v>-0.98850436116217055</v>
      </c>
      <c r="BO114">
        <v>-0.15842936260448293</v>
      </c>
      <c r="BP114">
        <v>-0.18935125221735402</v>
      </c>
      <c r="BQ114">
        <v>-0.55215635563791443</v>
      </c>
      <c r="BR114">
        <v>0.27857955045842336</v>
      </c>
      <c r="BS114">
        <v>-0.70604102097130561</v>
      </c>
      <c r="BT114">
        <v>-1.0709665213541435</v>
      </c>
      <c r="BU114">
        <v>-0.23956612532988847</v>
      </c>
      <c r="BV114">
        <v>-0.32012585225337686</v>
      </c>
      <c r="BW114">
        <v>0.41899946543126571</v>
      </c>
      <c r="BX114">
        <v>0.51702367206458077</v>
      </c>
      <c r="BY114">
        <v>-0.17462139610706873</v>
      </c>
      <c r="BZ114">
        <v>0.56462205243698083</v>
      </c>
      <c r="CA114">
        <v>0.66174959981070491</v>
      </c>
      <c r="CB114">
        <v>-1.0558912008920454</v>
      </c>
      <c r="CC114">
        <v>-0.31652810714477247</v>
      </c>
      <c r="CD114">
        <v>-0.21926996352362355</v>
      </c>
      <c r="CE114" s="3">
        <f t="shared" si="4"/>
        <v>-0.16896681508544836</v>
      </c>
      <c r="CF114" s="3">
        <f t="shared" si="5"/>
        <v>0.31665062310676562</v>
      </c>
      <c r="CG114" s="3">
        <f t="shared" si="6"/>
        <v>-0.48548666825396569</v>
      </c>
      <c r="CH114" s="8">
        <v>1.5459999999999999E-4</v>
      </c>
      <c r="CI114" s="9">
        <f t="shared" si="7"/>
        <v>3.8107905104176938</v>
      </c>
    </row>
    <row r="115" spans="1:87" x14ac:dyDescent="0.25">
      <c r="A115" s="11" t="s">
        <v>308</v>
      </c>
      <c r="B115">
        <v>4.5442970761167115E-2</v>
      </c>
      <c r="C115">
        <v>-2.2863041851566415</v>
      </c>
      <c r="D115">
        <v>-0.19925537606322247</v>
      </c>
      <c r="E115">
        <v>-1.0144995696951151</v>
      </c>
      <c r="F115">
        <v>-3.3510744405468786</v>
      </c>
      <c r="G115">
        <v>-1.2584251525812045</v>
      </c>
      <c r="H115">
        <v>-0.27928375747886874</v>
      </c>
      <c r="I115">
        <v>-2.6082322800440032</v>
      </c>
      <c r="J115">
        <v>-0.52491511705121741</v>
      </c>
      <c r="K115">
        <v>-1.3883554566263383</v>
      </c>
      <c r="L115">
        <v>-2.0770410357638283</v>
      </c>
      <c r="M115">
        <v>-1.4540316308947077</v>
      </c>
      <c r="N115">
        <v>-0.77595972578206984</v>
      </c>
      <c r="O115">
        <v>-1.4619585466663365</v>
      </c>
      <c r="P115">
        <v>-0.84166297283289937</v>
      </c>
      <c r="Q115">
        <v>0.98404242609702375</v>
      </c>
      <c r="R115">
        <v>0.29631056070809231</v>
      </c>
      <c r="S115">
        <v>0.91762270172628269</v>
      </c>
      <c r="T115">
        <v>2.019346088804812</v>
      </c>
      <c r="U115">
        <v>1.5646220524369809</v>
      </c>
      <c r="V115">
        <v>0.7450221490372646</v>
      </c>
      <c r="W115">
        <v>2.1826922975161902</v>
      </c>
      <c r="X115">
        <v>1.7281382034189277</v>
      </c>
      <c r="Y115">
        <v>0.90842865016878727</v>
      </c>
      <c r="Z115">
        <v>1.8155754288625725</v>
      </c>
      <c r="AA115">
        <v>1.3612068902387298</v>
      </c>
      <c r="AB115">
        <v>0.54101915313355931</v>
      </c>
      <c r="AC115">
        <v>-1.6574452545226799</v>
      </c>
      <c r="AD115">
        <v>-0.77102743023983933</v>
      </c>
      <c r="AE115">
        <v>-0.40354186044101442</v>
      </c>
      <c r="AF115">
        <v>-2.7178567712185013</v>
      </c>
      <c r="AG115">
        <v>-1.8313579644411608</v>
      </c>
      <c r="AH115">
        <v>-1.4659383975788818</v>
      </c>
      <c r="AI115">
        <v>-1.9827907099677771</v>
      </c>
      <c r="AJ115">
        <v>-1.0954195650786824</v>
      </c>
      <c r="AK115">
        <v>-0.72977009276200233</v>
      </c>
      <c r="AL115">
        <v>-2.0057823525940064</v>
      </c>
      <c r="AM115">
        <v>-2.3883554566263383</v>
      </c>
      <c r="AN115">
        <v>-1.5734668618833265</v>
      </c>
      <c r="AO115">
        <v>-1.392137097168765</v>
      </c>
      <c r="AP115">
        <v>-1.7759597257820698</v>
      </c>
      <c r="AQ115">
        <v>-0.96015973546820887</v>
      </c>
      <c r="AR115">
        <v>0.36848900064510354</v>
      </c>
      <c r="AS115">
        <v>-1.7417053077409407E-2</v>
      </c>
      <c r="AT115">
        <v>0.79908730607400358</v>
      </c>
      <c r="AU115">
        <v>0.60026975350900469</v>
      </c>
      <c r="AV115">
        <v>-0.11403524324602944</v>
      </c>
      <c r="AW115">
        <v>-0.43635373051593618</v>
      </c>
      <c r="AX115">
        <v>0.76383645889095142</v>
      </c>
      <c r="AY115">
        <v>4.9630767724600428E-2</v>
      </c>
      <c r="AZ115">
        <v>-0.27404076549081247</v>
      </c>
      <c r="BA115">
        <v>0.39725534559442732</v>
      </c>
      <c r="BB115">
        <v>-0.31652810714477247</v>
      </c>
      <c r="BC115">
        <v>-0.64160373804334603</v>
      </c>
      <c r="BD115">
        <v>1.7008835560282687</v>
      </c>
      <c r="BE115">
        <v>-0.62816238266957947</v>
      </c>
      <c r="BF115">
        <v>1.4562804815107253</v>
      </c>
      <c r="BG115">
        <v>0.81721392425832662</v>
      </c>
      <c r="BH115">
        <v>-1.5104570643575266</v>
      </c>
      <c r="BI115">
        <v>0.5724046473903317</v>
      </c>
      <c r="BJ115">
        <v>0.44995748362800358</v>
      </c>
      <c r="BK115">
        <v>-1.8783214434117477</v>
      </c>
      <c r="BL115">
        <v>0.20539251298968486</v>
      </c>
      <c r="BM115">
        <v>0.61541629726287006</v>
      </c>
      <c r="BN115">
        <v>-7.2482753801523678E-2</v>
      </c>
      <c r="BO115">
        <v>0.54892976947639993</v>
      </c>
      <c r="BP115">
        <v>1.0014419741739065</v>
      </c>
      <c r="BQ115">
        <v>0.31498648546851549</v>
      </c>
      <c r="BR115">
        <v>0.93583687368402535</v>
      </c>
      <c r="BS115">
        <v>0.18523225423016085</v>
      </c>
      <c r="BT115">
        <v>-0.50225991139090687</v>
      </c>
      <c r="BU115">
        <v>0.11902410314227461</v>
      </c>
      <c r="BV115">
        <v>1.4184598375809911</v>
      </c>
      <c r="BW115">
        <v>0.96421377794693941</v>
      </c>
      <c r="BX115">
        <v>0.14404636961670686</v>
      </c>
      <c r="BY115">
        <v>2.1325768426700082</v>
      </c>
      <c r="BZ115">
        <v>1.6780719051126378</v>
      </c>
      <c r="CA115">
        <v>0.85837892508207092</v>
      </c>
      <c r="CB115">
        <v>2.4562804815107255</v>
      </c>
      <c r="CC115">
        <v>2.0018022426339854</v>
      </c>
      <c r="CD115">
        <v>1.1814206402801417</v>
      </c>
      <c r="CE115" s="3">
        <f t="shared" si="4"/>
        <v>-0.16338998793603474</v>
      </c>
      <c r="CF115" s="3">
        <f t="shared" si="5"/>
        <v>-0.79897849188346204</v>
      </c>
      <c r="CG115" s="3">
        <f t="shared" si="6"/>
        <v>0.63579880852023773</v>
      </c>
      <c r="CH115" s="8">
        <v>1.6650000000000001E-4</v>
      </c>
      <c r="CI115" s="9">
        <f t="shared" si="7"/>
        <v>3.7785857621576615</v>
      </c>
    </row>
    <row r="116" spans="1:87" x14ac:dyDescent="0.25">
      <c r="A116" s="11" t="s">
        <v>146</v>
      </c>
      <c r="B116">
        <v>-0.44222232860507421</v>
      </c>
      <c r="C116">
        <v>0.18523225423016085</v>
      </c>
      <c r="D116">
        <v>0.24000896473507025</v>
      </c>
      <c r="E116">
        <v>0.35049724708413316</v>
      </c>
      <c r="F116">
        <v>0.97819562968165163</v>
      </c>
      <c r="G116">
        <v>1.0328061450832415</v>
      </c>
      <c r="H116">
        <v>-0.33825040018929514</v>
      </c>
      <c r="I116">
        <v>0.28924428515664247</v>
      </c>
      <c r="J116">
        <v>0.34369206917901879</v>
      </c>
      <c r="K116">
        <v>-0.55427329665001579</v>
      </c>
      <c r="L116">
        <v>-0.14880066140670606</v>
      </c>
      <c r="M116">
        <v>-0.4779442508390358</v>
      </c>
      <c r="N116">
        <v>-0.66200353648498411</v>
      </c>
      <c r="O116">
        <v>-0.25497785096273551</v>
      </c>
      <c r="P116">
        <v>-0.58424133347750196</v>
      </c>
      <c r="Q116">
        <v>6.7638716875363297E-2</v>
      </c>
      <c r="R116">
        <v>0.47300756791617382</v>
      </c>
      <c r="S116">
        <v>0.14404636961670686</v>
      </c>
      <c r="T116">
        <v>-0.6943212567577125</v>
      </c>
      <c r="U116">
        <v>-0.15842936260448293</v>
      </c>
      <c r="V116">
        <v>-0.19264507794239591</v>
      </c>
      <c r="W116">
        <v>-0.76611193982572279</v>
      </c>
      <c r="X116">
        <v>-0.22938235334379689</v>
      </c>
      <c r="Y116">
        <v>-0.26361159929653949</v>
      </c>
      <c r="Z116">
        <v>-0.9913696948565599</v>
      </c>
      <c r="AA116">
        <v>-0.45600928033515004</v>
      </c>
      <c r="AB116">
        <v>-0.49005085369568935</v>
      </c>
      <c r="AC116">
        <v>-0.438307278601691</v>
      </c>
      <c r="AD116">
        <v>-0.71311885221183846</v>
      </c>
      <c r="AE116">
        <v>-0.72023157840640495</v>
      </c>
      <c r="AF116">
        <v>0.35501626421954985</v>
      </c>
      <c r="AG116">
        <v>7.9975376720595889E-2</v>
      </c>
      <c r="AH116">
        <v>7.450543636362976E-2</v>
      </c>
      <c r="AI116">
        <v>-0.33460722895810857</v>
      </c>
      <c r="AJ116">
        <v>-0.61043318823727433</v>
      </c>
      <c r="AK116">
        <v>-0.61484510311565621</v>
      </c>
      <c r="AL116">
        <v>-0.92961067210860204</v>
      </c>
      <c r="AM116">
        <v>0.22032995487955562</v>
      </c>
      <c r="AN116">
        <v>-0.4819685073978307</v>
      </c>
      <c r="AO116">
        <v>-1.035046947099201</v>
      </c>
      <c r="AP116">
        <v>0.11370049916472832</v>
      </c>
      <c r="AQ116">
        <v>-0.58857375427353509</v>
      </c>
      <c r="AR116">
        <v>-0.30757280191029224</v>
      </c>
      <c r="AS116">
        <v>0.84237548820628771</v>
      </c>
      <c r="AT116">
        <v>0.13881446890228188</v>
      </c>
      <c r="AU116">
        <v>-4.3943347587597055E-2</v>
      </c>
      <c r="AV116">
        <v>-0.40354186044101442</v>
      </c>
      <c r="AW116">
        <v>-1.3808217839409309</v>
      </c>
      <c r="AX116">
        <v>-0.11559744701631276</v>
      </c>
      <c r="AY116">
        <v>-0.47593632422278931</v>
      </c>
      <c r="AZ116">
        <v>-1.4540316308947077</v>
      </c>
      <c r="BA116">
        <v>-0.34190279464862849</v>
      </c>
      <c r="BB116">
        <v>-0.70134168443548484</v>
      </c>
      <c r="BC116">
        <v>-1.680382065799839</v>
      </c>
      <c r="BD116">
        <v>-4.3345902638911278E-3</v>
      </c>
      <c r="BE116">
        <v>0.62386686185269824</v>
      </c>
      <c r="BF116">
        <v>0.67807190511263782</v>
      </c>
      <c r="BG116">
        <v>0.2714256760929345</v>
      </c>
      <c r="BH116">
        <v>0.89840185999219335</v>
      </c>
      <c r="BI116">
        <v>0.95307895261250741</v>
      </c>
      <c r="BJ116">
        <v>0.27738969881086384</v>
      </c>
      <c r="BK116">
        <v>0.90458043492131768</v>
      </c>
      <c r="BL116">
        <v>0.95902821894369383</v>
      </c>
      <c r="BM116">
        <v>0.37517847958961237</v>
      </c>
      <c r="BN116">
        <v>0.77989003934004708</v>
      </c>
      <c r="BO116">
        <v>0.45101324294397299</v>
      </c>
      <c r="BP116">
        <v>-0.77349147019132036</v>
      </c>
      <c r="BQ116">
        <v>-0.36959452851767671</v>
      </c>
      <c r="BR116">
        <v>-0.69899774396718573</v>
      </c>
      <c r="BS116">
        <v>-7.2482753801523678E-2</v>
      </c>
      <c r="BT116">
        <v>0.3334237337251918</v>
      </c>
      <c r="BU116">
        <v>4.3216059500934684E-3</v>
      </c>
      <c r="BV116">
        <v>-0.6483716708972177</v>
      </c>
      <c r="BW116">
        <v>-0.11403524324602944</v>
      </c>
      <c r="BX116">
        <v>-0.14720210718122878</v>
      </c>
      <c r="BY116">
        <v>-0.28982725172033835</v>
      </c>
      <c r="BZ116">
        <v>0.24610400988391656</v>
      </c>
      <c r="CA116">
        <v>0.21288056634438479</v>
      </c>
      <c r="CB116">
        <v>0.68795649404448178</v>
      </c>
      <c r="CC116">
        <v>1.2234225499349372</v>
      </c>
      <c r="CD116">
        <v>1.1896664466500504</v>
      </c>
      <c r="CE116" s="3">
        <f t="shared" si="4"/>
        <v>-0.13334354917463836</v>
      </c>
      <c r="CF116" s="3">
        <f t="shared" si="5"/>
        <v>-0.4276702726981893</v>
      </c>
      <c r="CG116" s="3">
        <f t="shared" si="6"/>
        <v>0.2944949413688564</v>
      </c>
      <c r="CH116" s="8">
        <v>1.727E-4</v>
      </c>
      <c r="CI116" s="9">
        <f t="shared" si="7"/>
        <v>3.7627076624325411</v>
      </c>
    </row>
    <row r="117" spans="1:87" x14ac:dyDescent="0.25">
      <c r="A117" s="11" t="s">
        <v>186</v>
      </c>
      <c r="B117">
        <v>0.88986288136517866</v>
      </c>
      <c r="C117">
        <v>0.78575977442701117</v>
      </c>
      <c r="D117">
        <v>0.94110631094643149</v>
      </c>
      <c r="E117">
        <v>0.52506659207821094</v>
      </c>
      <c r="F117">
        <v>0.42115596066222349</v>
      </c>
      <c r="G117">
        <v>0.57628025762135537</v>
      </c>
      <c r="H117">
        <v>0.31730406836191483</v>
      </c>
      <c r="I117">
        <v>0.21288056634438479</v>
      </c>
      <c r="J117">
        <v>0.36848900064510354</v>
      </c>
      <c r="K117">
        <v>-0.5063526660247899</v>
      </c>
      <c r="L117">
        <v>-1.2209504471625414</v>
      </c>
      <c r="M117">
        <v>0.93809756107409326</v>
      </c>
      <c r="N117">
        <v>0.61353165291792711</v>
      </c>
      <c r="O117">
        <v>-0.10005101381032824</v>
      </c>
      <c r="P117">
        <v>2.05866283937856</v>
      </c>
      <c r="Q117">
        <v>0.35727047567955944</v>
      </c>
      <c r="R117">
        <v>-0.35660554652010767</v>
      </c>
      <c r="S117">
        <v>1.8024000401148395</v>
      </c>
      <c r="T117">
        <v>0.82781902461731971</v>
      </c>
      <c r="U117">
        <v>0.32883646422953999</v>
      </c>
      <c r="V117">
        <v>0.38404980679515971</v>
      </c>
      <c r="W117">
        <v>-0.22600367488882686</v>
      </c>
      <c r="X117">
        <v>-0.72499295250013029</v>
      </c>
      <c r="Y117">
        <v>-0.67116353577046006</v>
      </c>
      <c r="Z117">
        <v>0.3334237337251918</v>
      </c>
      <c r="AA117">
        <v>-0.16650266314016504</v>
      </c>
      <c r="AB117">
        <v>-0.11091590140185059</v>
      </c>
      <c r="AC117">
        <v>1.7333543406138272</v>
      </c>
      <c r="AD117">
        <v>3.4910834537182565</v>
      </c>
      <c r="AE117">
        <v>3.2960168225332223</v>
      </c>
      <c r="AF117">
        <v>1.3684890006451036</v>
      </c>
      <c r="AG117">
        <v>3.1264773401818347</v>
      </c>
      <c r="AH117">
        <v>2.9313048436506692</v>
      </c>
      <c r="AI117">
        <v>1.1602748314085931</v>
      </c>
      <c r="AJ117">
        <v>2.918386234446348</v>
      </c>
      <c r="AK117">
        <v>2.7233401202511711</v>
      </c>
      <c r="AL117">
        <v>-1.3547594873547346</v>
      </c>
      <c r="AM117">
        <v>0.42545930476535532</v>
      </c>
      <c r="AN117">
        <v>-1.7321646079023851</v>
      </c>
      <c r="AO117">
        <v>-0.23446525363702297</v>
      </c>
      <c r="AP117">
        <v>1.5454742108401807</v>
      </c>
      <c r="AQ117">
        <v>-0.61263745916400447</v>
      </c>
      <c r="AR117">
        <v>-0.49005085369568935</v>
      </c>
      <c r="AS117">
        <v>1.2892442851566424</v>
      </c>
      <c r="AT117">
        <v>-0.8677522017015602</v>
      </c>
      <c r="AU117">
        <v>3.6665293779240398</v>
      </c>
      <c r="AV117">
        <v>1.5733745264459442</v>
      </c>
      <c r="AW117">
        <v>-0.10935875603655623</v>
      </c>
      <c r="AX117">
        <v>2.6118805671027592</v>
      </c>
      <c r="AY117">
        <v>0.51903860960005865</v>
      </c>
      <c r="AZ117">
        <v>-1.1648843847417825</v>
      </c>
      <c r="BA117">
        <v>3.1713669756162193</v>
      </c>
      <c r="BB117">
        <v>1.0779265786850691</v>
      </c>
      <c r="BC117">
        <v>-0.60384051092684554</v>
      </c>
      <c r="BD117">
        <v>-0.84425076732205517</v>
      </c>
      <c r="BE117">
        <v>-0.94619355630420621</v>
      </c>
      <c r="BF117">
        <v>-0.7933567760166047</v>
      </c>
      <c r="BG117">
        <v>-2.599462070416271</v>
      </c>
      <c r="BH117">
        <v>-2.7083964419694353</v>
      </c>
      <c r="BI117">
        <v>-2.5479317697761892</v>
      </c>
      <c r="BJ117">
        <v>-2.4035418604410146</v>
      </c>
      <c r="BK117">
        <v>-2.5063526660247897</v>
      </c>
      <c r="BL117">
        <v>-2.3584539709124765</v>
      </c>
      <c r="BM117">
        <v>0.84799690655495008</v>
      </c>
      <c r="BN117">
        <v>0.1335635257411058</v>
      </c>
      <c r="BO117">
        <v>2.2924872916207639</v>
      </c>
      <c r="BP117">
        <v>-0.93236128312463673</v>
      </c>
      <c r="BQ117">
        <v>-1.6438561897747248</v>
      </c>
      <c r="BR117">
        <v>0.51298533481367647</v>
      </c>
      <c r="BS117">
        <v>1.2258918616903405</v>
      </c>
      <c r="BT117">
        <v>0.51197398178180098</v>
      </c>
      <c r="BU117">
        <v>2.6706137642217498</v>
      </c>
      <c r="BV117">
        <v>-2.8365012677171206</v>
      </c>
      <c r="BW117">
        <v>-3.3364276645824775</v>
      </c>
      <c r="BX117">
        <v>-3.2792837574788689</v>
      </c>
      <c r="BY117">
        <v>-0.74419716339728204</v>
      </c>
      <c r="BZ117">
        <v>-1.2446850959549021</v>
      </c>
      <c r="CA117">
        <v>-1.1877071551267289</v>
      </c>
      <c r="CB117">
        <v>0.93734439215023246</v>
      </c>
      <c r="CC117">
        <v>0.43829285157914688</v>
      </c>
      <c r="CD117">
        <v>0.4936473339752101</v>
      </c>
      <c r="CE117" s="3">
        <f t="shared" si="4"/>
        <v>0.31846142999128901</v>
      </c>
      <c r="CF117" s="3">
        <f t="shared" si="5"/>
        <v>1.1651521447564708</v>
      </c>
      <c r="CG117" s="3">
        <f t="shared" si="6"/>
        <v>-0.84622823008188153</v>
      </c>
      <c r="CH117" s="8">
        <v>1.92E-4</v>
      </c>
      <c r="CI117" s="9">
        <f t="shared" si="7"/>
        <v>3.7166987712964503</v>
      </c>
    </row>
    <row r="118" spans="1:87" x14ac:dyDescent="0.25">
      <c r="A118" s="11" t="s">
        <v>236</v>
      </c>
      <c r="B118">
        <v>0.48336436071334932</v>
      </c>
      <c r="C118">
        <v>-1.1456053222468994</v>
      </c>
      <c r="D118">
        <v>1.5801454844233804</v>
      </c>
      <c r="E118">
        <v>-0.16974467583231706</v>
      </c>
      <c r="F118">
        <v>-1.7958592832197748</v>
      </c>
      <c r="G118">
        <v>0.92751724619847642</v>
      </c>
      <c r="H118">
        <v>-1.741782610463982</v>
      </c>
      <c r="I118">
        <v>-3.3658714424749592</v>
      </c>
      <c r="J118">
        <v>-0.6438561897747247</v>
      </c>
      <c r="K118">
        <v>0.95828590092325761</v>
      </c>
      <c r="L118">
        <v>-0.53324238427382864</v>
      </c>
      <c r="M118">
        <v>1.197865391353738</v>
      </c>
      <c r="N118">
        <v>-0.50840340558955188</v>
      </c>
      <c r="O118">
        <v>-2</v>
      </c>
      <c r="P118">
        <v>-0.26881675842780001</v>
      </c>
      <c r="Q118">
        <v>0.13093086982644869</v>
      </c>
      <c r="R118">
        <v>-1.3584539709124763</v>
      </c>
      <c r="S118">
        <v>0.37072227514816719</v>
      </c>
      <c r="T118">
        <v>-0.10469737866669322</v>
      </c>
      <c r="U118">
        <v>1.2153679722034796</v>
      </c>
      <c r="V118">
        <v>-0.45600928033515004</v>
      </c>
      <c r="W118">
        <v>-0.60164962965403523</v>
      </c>
      <c r="X118">
        <v>0.71808758396051686</v>
      </c>
      <c r="Y118">
        <v>-0.9545570292388329</v>
      </c>
      <c r="Z118">
        <v>-0.44026347556701739</v>
      </c>
      <c r="AA118">
        <v>0.87970576628228825</v>
      </c>
      <c r="AB118">
        <v>-0.79085860216140835</v>
      </c>
      <c r="AC118">
        <v>-9.2340172146710586E-2</v>
      </c>
      <c r="AD118">
        <v>4.6840254202972352E-2</v>
      </c>
      <c r="AE118">
        <v>0.94560770318137233</v>
      </c>
      <c r="AF118">
        <v>-0.74661576419992559</v>
      </c>
      <c r="AG118">
        <v>-0.60603472433975747</v>
      </c>
      <c r="AH118">
        <v>0.292781749227846</v>
      </c>
      <c r="AI118">
        <v>-2.3147325934831584</v>
      </c>
      <c r="AJ118">
        <v>-2.1778817252706553</v>
      </c>
      <c r="AK118">
        <v>-1.2792837574788687</v>
      </c>
      <c r="AL118">
        <v>-1.965784284662087</v>
      </c>
      <c r="AM118">
        <v>0.88752527074158749</v>
      </c>
      <c r="AN118">
        <v>-1.3327890875191293</v>
      </c>
      <c r="AO118">
        <v>-3.4266254735540556</v>
      </c>
      <c r="AP118">
        <v>-0.57776699931695219</v>
      </c>
      <c r="AQ118">
        <v>-2.7958592832197748</v>
      </c>
      <c r="AR118">
        <v>-2.7958592832197748</v>
      </c>
      <c r="AS118">
        <v>6.0739157857678541E-2</v>
      </c>
      <c r="AT118">
        <v>-2.1584293626044833</v>
      </c>
      <c r="AU118">
        <v>0.4936473339752101</v>
      </c>
      <c r="AV118">
        <v>-0.19429481516148869</v>
      </c>
      <c r="AW118">
        <v>-1.7710274302398394</v>
      </c>
      <c r="AX118">
        <v>-2.8882793248265121E-3</v>
      </c>
      <c r="AY118">
        <v>-0.68965987938784945</v>
      </c>
      <c r="AZ118">
        <v>-2.2653445665209953</v>
      </c>
      <c r="BA118">
        <v>0.15833702716710066</v>
      </c>
      <c r="BB118">
        <v>-0.52907274252487346</v>
      </c>
      <c r="BC118">
        <v>-2.1078032895345151</v>
      </c>
      <c r="BD118">
        <v>0.57628025762135537</v>
      </c>
      <c r="BE118">
        <v>-1.0528949484321255</v>
      </c>
      <c r="BF118">
        <v>1.6726516293283851</v>
      </c>
      <c r="BG118">
        <v>0.43616183931445007</v>
      </c>
      <c r="BH118">
        <v>-1.1942948151614887</v>
      </c>
      <c r="BI118">
        <v>1.5325663232675124</v>
      </c>
      <c r="BJ118">
        <v>-0.46195854666633646</v>
      </c>
      <c r="BK118">
        <v>-2.0892673380970872</v>
      </c>
      <c r="BL118">
        <v>0.63505782972521407</v>
      </c>
      <c r="BM118">
        <v>2.9231491804723087</v>
      </c>
      <c r="BN118">
        <v>1.4313555215735165</v>
      </c>
      <c r="BO118">
        <v>3.1626934322112366</v>
      </c>
      <c r="BP118">
        <v>7.0389327891398012E-2</v>
      </c>
      <c r="BQ118">
        <v>-1.4227524644068494</v>
      </c>
      <c r="BR118">
        <v>0.31034012061215049</v>
      </c>
      <c r="BS118">
        <v>2.2916035580305647</v>
      </c>
      <c r="BT118">
        <v>0.79991620298901411</v>
      </c>
      <c r="BU118">
        <v>2.5310694927259543</v>
      </c>
      <c r="BV118">
        <v>-0.5994620704162712</v>
      </c>
      <c r="BW118">
        <v>0.72159139877538003</v>
      </c>
      <c r="BX118">
        <v>-0.94897599697553314</v>
      </c>
      <c r="BY118">
        <v>8.8141596869017569E-2</v>
      </c>
      <c r="BZ118">
        <v>1.4087118610294289</v>
      </c>
      <c r="CA118">
        <v>-0.26188071121742351</v>
      </c>
      <c r="CB118">
        <v>1.6644828403646825</v>
      </c>
      <c r="CC118">
        <v>2.9849538513853373</v>
      </c>
      <c r="CD118">
        <v>1.3132458517875616</v>
      </c>
      <c r="CE118" s="3">
        <f t="shared" si="4"/>
        <v>-0.31176587362245728</v>
      </c>
      <c r="CF118" s="3">
        <f t="shared" si="5"/>
        <v>-0.99794870434651683</v>
      </c>
      <c r="CG118" s="3">
        <f t="shared" si="6"/>
        <v>0.68603241572597617</v>
      </c>
      <c r="CH118" s="8">
        <v>2.1359999999999999E-4</v>
      </c>
      <c r="CI118" s="9">
        <f t="shared" si="7"/>
        <v>3.6703987516434813</v>
      </c>
    </row>
    <row r="119" spans="1:87" x14ac:dyDescent="0.25">
      <c r="A119" s="11" t="s">
        <v>338</v>
      </c>
      <c r="B119">
        <v>0.46257588804220418</v>
      </c>
      <c r="C119">
        <v>-1.630393929968162</v>
      </c>
      <c r="D119">
        <v>1.3493652775942135</v>
      </c>
      <c r="E119">
        <v>0.20288783347014344</v>
      </c>
      <c r="F119">
        <v>-1.8889686876112561</v>
      </c>
      <c r="G119">
        <v>1.0894981508391028</v>
      </c>
      <c r="H119">
        <v>-0.9213901653036336</v>
      </c>
      <c r="I119">
        <v>-3.0115879742752121</v>
      </c>
      <c r="J119">
        <v>-3.5046947099200802E-2</v>
      </c>
      <c r="K119">
        <v>-0.61927055149645149</v>
      </c>
      <c r="L119">
        <v>2.9982866215714311E-2</v>
      </c>
      <c r="M119">
        <v>-0.3621579396758951</v>
      </c>
      <c r="N119">
        <v>-1.5521563556379143</v>
      </c>
      <c r="O119">
        <v>-0.90238920337357764</v>
      </c>
      <c r="P119">
        <v>-1.2968993003958402</v>
      </c>
      <c r="Q119">
        <v>1.0833835877100828</v>
      </c>
      <c r="R119">
        <v>1.7320520733002891</v>
      </c>
      <c r="S119">
        <v>1.3397075074485973</v>
      </c>
      <c r="T119">
        <v>0.99276843076892418</v>
      </c>
      <c r="U119">
        <v>0.91762270172628269</v>
      </c>
      <c r="V119">
        <v>0.86314554298939927</v>
      </c>
      <c r="W119">
        <v>1.1276332797258737</v>
      </c>
      <c r="X119">
        <v>1.0524158941511386</v>
      </c>
      <c r="Y119">
        <v>0.9978343327818856</v>
      </c>
      <c r="Z119">
        <v>0.56754544764374681</v>
      </c>
      <c r="AA119">
        <v>0.49159659441044812</v>
      </c>
      <c r="AB119">
        <v>0.43722773891290978</v>
      </c>
      <c r="AC119">
        <v>-0.77102743023983933</v>
      </c>
      <c r="AD119">
        <v>1.5124797469196327</v>
      </c>
      <c r="AE119">
        <v>0.18142064028014168</v>
      </c>
      <c r="AF119">
        <v>-1.0320936297098533</v>
      </c>
      <c r="AG119">
        <v>1.252778951528184</v>
      </c>
      <c r="AH119">
        <v>-7.8563669193702126E-2</v>
      </c>
      <c r="AI119">
        <v>-2.1584293626044833</v>
      </c>
      <c r="AJ119">
        <v>0.12829340100981756</v>
      </c>
      <c r="AK119">
        <v>-1.2042330522176079</v>
      </c>
      <c r="AL119">
        <v>-1.0831412353002459</v>
      </c>
      <c r="AM119">
        <v>-2.2175914350726269</v>
      </c>
      <c r="AN119">
        <v>-0.79085860216140835</v>
      </c>
      <c r="AO119">
        <v>-2.0174170530774096</v>
      </c>
      <c r="AP119">
        <v>-3.1584293626044833</v>
      </c>
      <c r="AQ119">
        <v>-1.7226103011891363</v>
      </c>
      <c r="AR119">
        <v>0.6191782160590692</v>
      </c>
      <c r="AS119">
        <v>-0.51870105845243486</v>
      </c>
      <c r="AT119">
        <v>0.91073266190291258</v>
      </c>
      <c r="AU119">
        <v>-3.3569532693701831E-2</v>
      </c>
      <c r="AV119">
        <v>-0.39592867633113921</v>
      </c>
      <c r="AW119">
        <v>-0.49207853504267179</v>
      </c>
      <c r="AX119">
        <v>0.10165007609443479</v>
      </c>
      <c r="AY119">
        <v>-0.26015189730067256</v>
      </c>
      <c r="AZ119">
        <v>-0.35660554652010767</v>
      </c>
      <c r="BA119">
        <v>-0.4579896444633908</v>
      </c>
      <c r="BB119">
        <v>-0.82112604183020477</v>
      </c>
      <c r="BC119">
        <v>-0.91866037254806121</v>
      </c>
      <c r="BD119">
        <v>1.2345013205622106</v>
      </c>
      <c r="BE119">
        <v>-0.85987577609092936</v>
      </c>
      <c r="BF119">
        <v>2.1216785565882526</v>
      </c>
      <c r="BG119">
        <v>-1.0499049058263139</v>
      </c>
      <c r="BH119">
        <v>-3.1456053222468996</v>
      </c>
      <c r="BI119">
        <v>-0.16326791954086414</v>
      </c>
      <c r="BJ119">
        <v>0.28095631383105635</v>
      </c>
      <c r="BK119">
        <v>-1.8109661756099833</v>
      </c>
      <c r="BL119">
        <v>1.1680001245178202</v>
      </c>
      <c r="BM119">
        <v>0.46466826700344421</v>
      </c>
      <c r="BN119">
        <v>1.1130336652998916</v>
      </c>
      <c r="BO119">
        <v>0.72071624252113131</v>
      </c>
      <c r="BP119">
        <v>1.6016965164809573</v>
      </c>
      <c r="BQ119">
        <v>2.2500520253003673</v>
      </c>
      <c r="BR119">
        <v>1.8575829553841483</v>
      </c>
      <c r="BS119">
        <v>0.17248751551013405</v>
      </c>
      <c r="BT119">
        <v>0.82130203988952977</v>
      </c>
      <c r="BU119">
        <v>0.42867840994823009</v>
      </c>
      <c r="BV119">
        <v>1.0257375614136084</v>
      </c>
      <c r="BW119">
        <v>0.95084163754914874</v>
      </c>
      <c r="BX119">
        <v>0.89607805539706442</v>
      </c>
      <c r="BY119">
        <v>1.3884650972831536</v>
      </c>
      <c r="BZ119">
        <v>1.3132458517875616</v>
      </c>
      <c r="CA119">
        <v>1.258217389536018</v>
      </c>
      <c r="CB119">
        <v>1.484911486910828</v>
      </c>
      <c r="CC119">
        <v>1.4092551466848378</v>
      </c>
      <c r="CD119">
        <v>1.3544521605795619</v>
      </c>
      <c r="CE119" s="3">
        <f t="shared" si="4"/>
        <v>9.3221558996067086E-2</v>
      </c>
      <c r="CF119" s="3">
        <f t="shared" si="5"/>
        <v>-0.58454343499107364</v>
      </c>
      <c r="CG119" s="3">
        <f t="shared" si="6"/>
        <v>0.67729400891348035</v>
      </c>
      <c r="CH119" s="8">
        <v>2.1689999999999999E-4</v>
      </c>
      <c r="CI119" s="9">
        <f t="shared" si="7"/>
        <v>3.6637404479858069</v>
      </c>
    </row>
    <row r="120" spans="1:87" x14ac:dyDescent="0.25">
      <c r="A120" s="11" t="s">
        <v>70</v>
      </c>
      <c r="B120">
        <v>-0.32192809488736229</v>
      </c>
      <c r="C120">
        <v>-1.1046973786666934</v>
      </c>
      <c r="D120">
        <v>0.32653734813995189</v>
      </c>
      <c r="E120">
        <v>0.3056787432422875</v>
      </c>
      <c r="F120">
        <v>-0.4779442508390358</v>
      </c>
      <c r="G120">
        <v>0.95382395394116681</v>
      </c>
      <c r="H120">
        <v>-1.9105018491608974</v>
      </c>
      <c r="I120">
        <v>-2.6989977439671859</v>
      </c>
      <c r="J120">
        <v>-1.265344566520995</v>
      </c>
      <c r="K120">
        <v>-0.71311885221183846</v>
      </c>
      <c r="L120">
        <v>0.17120682741814242</v>
      </c>
      <c r="M120">
        <v>5.7592692886849527E-3</v>
      </c>
      <c r="N120">
        <v>-0.49005085369568935</v>
      </c>
      <c r="O120">
        <v>0.39396527566024264</v>
      </c>
      <c r="P120">
        <v>0.22774107583912809</v>
      </c>
      <c r="Q120">
        <v>-0.72499295250013029</v>
      </c>
      <c r="R120">
        <v>0.16092018818110321</v>
      </c>
      <c r="S120">
        <v>-5.7823525940061109E-3</v>
      </c>
      <c r="T120">
        <v>-0.31832585820716669</v>
      </c>
      <c r="U120">
        <v>2.8825085331213654E-3</v>
      </c>
      <c r="V120">
        <v>0.41359408240917517</v>
      </c>
      <c r="W120">
        <v>4.6840254202972352E-2</v>
      </c>
      <c r="X120">
        <v>0.36737106564852945</v>
      </c>
      <c r="Y120">
        <v>0.77904955283745858</v>
      </c>
      <c r="Z120">
        <v>-1.88780102056894E-2</v>
      </c>
      <c r="AA120">
        <v>0.30100225603281427</v>
      </c>
      <c r="AB120">
        <v>0.71281585443737183</v>
      </c>
      <c r="AC120">
        <v>0.84879818124418893</v>
      </c>
      <c r="AD120">
        <v>1.7600079868320702</v>
      </c>
      <c r="AE120">
        <v>1.1183597259530573</v>
      </c>
      <c r="AF120">
        <v>1.4761224198801519</v>
      </c>
      <c r="AG120">
        <v>2.3870867700159093</v>
      </c>
      <c r="AH120">
        <v>1.7454524831316975</v>
      </c>
      <c r="AI120">
        <v>-0.74178261046398208</v>
      </c>
      <c r="AJ120">
        <v>0.16864203555883919</v>
      </c>
      <c r="AK120">
        <v>-0.47192883542126463</v>
      </c>
      <c r="AL120">
        <v>-0.83392732405329406</v>
      </c>
      <c r="AM120">
        <v>-0.67116353577046006</v>
      </c>
      <c r="AN120">
        <v>1.0635029423061579</v>
      </c>
      <c r="AO120">
        <v>-0.61043318823727433</v>
      </c>
      <c r="AP120">
        <v>-0.45008444637804462</v>
      </c>
      <c r="AQ120">
        <v>1.2856981259581253</v>
      </c>
      <c r="AR120">
        <v>-0.84425076732205517</v>
      </c>
      <c r="AS120">
        <v>-0.68269593163808517</v>
      </c>
      <c r="AT120">
        <v>1.0524158941511386</v>
      </c>
      <c r="AU120">
        <v>1.3339961181964528</v>
      </c>
      <c r="AV120">
        <v>2.0057652341253479E-2</v>
      </c>
      <c r="AW120">
        <v>0.14665522211946519</v>
      </c>
      <c r="AX120">
        <v>1.699107384624001</v>
      </c>
      <c r="AY120">
        <v>0.38515489688434379</v>
      </c>
      <c r="AZ120">
        <v>0.51197398178180098</v>
      </c>
      <c r="BA120">
        <v>1.6331986863740038</v>
      </c>
      <c r="BB120">
        <v>0.31961793420016132</v>
      </c>
      <c r="BC120">
        <v>0.44572670334998421</v>
      </c>
      <c r="BD120">
        <v>-1.1713684183119812</v>
      </c>
      <c r="BE120">
        <v>-1.954557029238833</v>
      </c>
      <c r="BF120">
        <v>-0.52284078881335883</v>
      </c>
      <c r="BG120">
        <v>-2.0831412353002459</v>
      </c>
      <c r="BH120">
        <v>-2.8677522017015602</v>
      </c>
      <c r="BI120">
        <v>-1.4344028241457749</v>
      </c>
      <c r="BJ120">
        <v>-1.4383072786016911</v>
      </c>
      <c r="BK120">
        <v>-2.2243172982609405</v>
      </c>
      <c r="BL120">
        <v>-0.7933567760166047</v>
      </c>
      <c r="BM120">
        <v>0.12035194036522208</v>
      </c>
      <c r="BN120">
        <v>1.0050406167005301</v>
      </c>
      <c r="BO120">
        <v>0.83915338738982115</v>
      </c>
      <c r="BP120">
        <v>-4.0971781056306174E-2</v>
      </c>
      <c r="BQ120">
        <v>0.8439838440483266</v>
      </c>
      <c r="BR120">
        <v>0.67716993881824494</v>
      </c>
      <c r="BS120">
        <v>-1.7759597257820698</v>
      </c>
      <c r="BT120">
        <v>-0.89164282190958144</v>
      </c>
      <c r="BU120">
        <v>-1.0588936890535685</v>
      </c>
      <c r="BV120">
        <v>-1.6529013293777315</v>
      </c>
      <c r="BW120">
        <v>-1.3327890875191293</v>
      </c>
      <c r="BX120">
        <v>-0.91866037254806121</v>
      </c>
      <c r="BY120">
        <v>-0.33825040018929514</v>
      </c>
      <c r="BZ120">
        <v>-1.7417053077409407E-2</v>
      </c>
      <c r="CA120">
        <v>0.39396527566024264</v>
      </c>
      <c r="CB120">
        <v>-0.46394709975979032</v>
      </c>
      <c r="CC120">
        <v>-0.14401030269151929</v>
      </c>
      <c r="CD120">
        <v>0.26663664251398955</v>
      </c>
      <c r="CE120" s="3">
        <f t="shared" si="4"/>
        <v>-0.18079164843127932</v>
      </c>
      <c r="CF120" s="3">
        <f t="shared" si="5"/>
        <v>0.52204846317105003</v>
      </c>
      <c r="CG120" s="3">
        <f t="shared" si="6"/>
        <v>-0.70293280992070639</v>
      </c>
      <c r="CH120" s="8">
        <v>2.2690000000000001E-4</v>
      </c>
      <c r="CI120" s="9">
        <f t="shared" si="7"/>
        <v>3.644165504115064</v>
      </c>
    </row>
    <row r="121" spans="1:87" x14ac:dyDescent="0.25">
      <c r="A121" s="11" t="s">
        <v>379</v>
      </c>
      <c r="B121">
        <v>-0.30578839223210941</v>
      </c>
      <c r="C121">
        <v>-2.3219280948873622</v>
      </c>
      <c r="D121">
        <v>0.17759892932773344</v>
      </c>
      <c r="E121">
        <v>7.9975376720595889E-2</v>
      </c>
      <c r="F121">
        <v>-1.9378782880922025</v>
      </c>
      <c r="G121">
        <v>0.56266982610270222</v>
      </c>
      <c r="H121">
        <v>-1.1746213961070686</v>
      </c>
      <c r="I121">
        <v>-3.1844245711374275</v>
      </c>
      <c r="J121">
        <v>-0.68965987938784945</v>
      </c>
      <c r="K121">
        <v>-0.27055599316633672</v>
      </c>
      <c r="L121">
        <v>0.76043387467011148</v>
      </c>
      <c r="M121">
        <v>0.88048962668781949</v>
      </c>
      <c r="N121">
        <v>-7.5520007640977729E-2</v>
      </c>
      <c r="O121">
        <v>0.95531280344470537</v>
      </c>
      <c r="P121">
        <v>1.0758748669751277</v>
      </c>
      <c r="Q121">
        <v>-0.11559744701631276</v>
      </c>
      <c r="R121">
        <v>0.91456452349393969</v>
      </c>
      <c r="S121">
        <v>1.0356239097307214</v>
      </c>
      <c r="T121">
        <v>-4.6921047387492573E-2</v>
      </c>
      <c r="U121">
        <v>0.54596836910529256</v>
      </c>
      <c r="V121">
        <v>-0.19099722506091366</v>
      </c>
      <c r="W121">
        <v>0.86314554298939927</v>
      </c>
      <c r="X121">
        <v>1.4552285711171389</v>
      </c>
      <c r="Y121">
        <v>0.71808758396051686</v>
      </c>
      <c r="Z121">
        <v>1.4355292977070055E-2</v>
      </c>
      <c r="AA121">
        <v>0.60596835884145839</v>
      </c>
      <c r="AB121">
        <v>-0.13131323467786499</v>
      </c>
      <c r="AC121">
        <v>-1.0892673380970874</v>
      </c>
      <c r="AD121">
        <v>-0.15360697914763968</v>
      </c>
      <c r="AE121">
        <v>1.2393980415665558</v>
      </c>
      <c r="AF121">
        <v>-0.70368943929190764</v>
      </c>
      <c r="AG121">
        <v>0.23020301336642149</v>
      </c>
      <c r="AH121">
        <v>1.6243348894450884</v>
      </c>
      <c r="AI121">
        <v>-1.960159735468209</v>
      </c>
      <c r="AJ121">
        <v>-1.0232697793228471</v>
      </c>
      <c r="AK121">
        <v>0.37072227514816719</v>
      </c>
      <c r="AL121">
        <v>-0.33460722895810857</v>
      </c>
      <c r="AM121">
        <v>-0.95176381434715251</v>
      </c>
      <c r="AN121">
        <v>-0.71075571484335753</v>
      </c>
      <c r="AO121">
        <v>-0.14082554413356455</v>
      </c>
      <c r="AP121">
        <v>-0.75633091903313743</v>
      </c>
      <c r="AQ121">
        <v>-0.51663563928665079</v>
      </c>
      <c r="AR121">
        <v>-0.18114943910456646</v>
      </c>
      <c r="AS121">
        <v>-0.79585928321977484</v>
      </c>
      <c r="AT121">
        <v>-0.55639334852438527</v>
      </c>
      <c r="AU121">
        <v>-1.2075610699353623</v>
      </c>
      <c r="AV121">
        <v>-0.8287931725818577</v>
      </c>
      <c r="AW121">
        <v>-1.265344566520995</v>
      </c>
      <c r="AX121">
        <v>-0.29689930039584012</v>
      </c>
      <c r="AY121">
        <v>7.9975376720595889E-2</v>
      </c>
      <c r="AZ121">
        <v>-0.35660554652010767</v>
      </c>
      <c r="BA121">
        <v>-1.1456053222468994</v>
      </c>
      <c r="BB121">
        <v>-0.76856759155203502</v>
      </c>
      <c r="BC121">
        <v>-1.2075610699353623</v>
      </c>
      <c r="BD121">
        <v>0.78408514273475682</v>
      </c>
      <c r="BE121">
        <v>-1.2310746644362489</v>
      </c>
      <c r="BF121">
        <v>1.2672361418124098</v>
      </c>
      <c r="BG121">
        <v>-0.15040098884854844</v>
      </c>
      <c r="BH121">
        <v>-2.1648843847417822</v>
      </c>
      <c r="BI121">
        <v>0.33227828305692936</v>
      </c>
      <c r="BJ121">
        <v>-1.5437195184892747</v>
      </c>
      <c r="BK121">
        <v>-3.5563933485243853</v>
      </c>
      <c r="BL121">
        <v>-1.0619024389259069</v>
      </c>
      <c r="BM121">
        <v>6.4882851584854392E-2</v>
      </c>
      <c r="BN121">
        <v>1.0955869079977241</v>
      </c>
      <c r="BO121">
        <v>1.2159891541467207</v>
      </c>
      <c r="BP121">
        <v>0.68077442549246103</v>
      </c>
      <c r="BQ121">
        <v>1.7110543218120666</v>
      </c>
      <c r="BR121">
        <v>1.8318772411916731</v>
      </c>
      <c r="BS121">
        <v>0.44148347958264489</v>
      </c>
      <c r="BT121">
        <v>1.4714476163773917</v>
      </c>
      <c r="BU121">
        <v>1.5921580021253601</v>
      </c>
      <c r="BV121">
        <v>1.1596291858212278</v>
      </c>
      <c r="BW121">
        <v>1.7518921384043091</v>
      </c>
      <c r="BX121">
        <v>1.0143552929770701</v>
      </c>
      <c r="BY121">
        <v>0.78324709737811649</v>
      </c>
      <c r="BZ121">
        <v>1.3751784795896125</v>
      </c>
      <c r="CA121">
        <v>0.63784206032410495</v>
      </c>
      <c r="CB121">
        <v>1.2203299548795556</v>
      </c>
      <c r="CC121">
        <v>1.8127035765602841</v>
      </c>
      <c r="CD121">
        <v>1.0751903141552193</v>
      </c>
      <c r="CE121" s="3">
        <f t="shared" si="4"/>
        <v>7.410810346311642E-3</v>
      </c>
      <c r="CF121" s="3">
        <f t="shared" si="5"/>
        <v>-0.49654141652666745</v>
      </c>
      <c r="CG121" s="3">
        <f t="shared" si="6"/>
        <v>0.50410541940882769</v>
      </c>
      <c r="CH121" s="8">
        <v>2.342E-4</v>
      </c>
      <c r="CI121" s="9">
        <f t="shared" si="7"/>
        <v>3.6304131092636558</v>
      </c>
    </row>
    <row r="122" spans="1:87" x14ac:dyDescent="0.25">
      <c r="A122" s="11" t="s">
        <v>501</v>
      </c>
      <c r="B122">
        <v>0.18903382439001684</v>
      </c>
      <c r="C122">
        <v>2.2354207226374405</v>
      </c>
      <c r="D122">
        <v>0.42223300068304781</v>
      </c>
      <c r="E122">
        <v>-0.23786383009888792</v>
      </c>
      <c r="F122">
        <v>1.808590988139976</v>
      </c>
      <c r="G122">
        <v>-4.3345902638911278E-3</v>
      </c>
      <c r="H122">
        <v>0.30684550031428276</v>
      </c>
      <c r="I122">
        <v>2.3538878362849074</v>
      </c>
      <c r="J122">
        <v>0.54002726925750733</v>
      </c>
      <c r="K122">
        <v>-0.87038726186953042</v>
      </c>
      <c r="L122">
        <v>-0.44026347556701739</v>
      </c>
      <c r="M122">
        <v>-1.080087911322692</v>
      </c>
      <c r="N122">
        <v>-0.42662547355405567</v>
      </c>
      <c r="O122">
        <v>1.4419741739063218E-3</v>
      </c>
      <c r="P122">
        <v>-0.63710935733413976</v>
      </c>
      <c r="Q122">
        <v>-1.3547594873547346</v>
      </c>
      <c r="R122">
        <v>-0.92686529536978468</v>
      </c>
      <c r="S122">
        <v>-1.5649048483799026</v>
      </c>
      <c r="T122">
        <v>-0.35660554652010767</v>
      </c>
      <c r="U122">
        <v>-1.080087911322692</v>
      </c>
      <c r="V122">
        <v>-2.1804370318348448E-2</v>
      </c>
      <c r="W122">
        <v>-0.75876996448455469</v>
      </c>
      <c r="X122">
        <v>-1.4819685073978306</v>
      </c>
      <c r="Y122">
        <v>-0.42275246440684927</v>
      </c>
      <c r="Z122">
        <v>-1.0923401721467105</v>
      </c>
      <c r="AA122">
        <v>-1.816037165157405</v>
      </c>
      <c r="AB122">
        <v>-0.75633091903313743</v>
      </c>
      <c r="AC122">
        <v>-0.55851652041735522</v>
      </c>
      <c r="AD122">
        <v>-0.76366046083162642</v>
      </c>
      <c r="AE122">
        <v>-4.9904905826313933E-2</v>
      </c>
      <c r="AF122">
        <v>-0.98564470702292994</v>
      </c>
      <c r="AG122">
        <v>-1.1909972250609135</v>
      </c>
      <c r="AH122">
        <v>-0.47593632422278931</v>
      </c>
      <c r="AI122">
        <v>-0.44026347556701739</v>
      </c>
      <c r="AJ122">
        <v>-0.64611216371509261</v>
      </c>
      <c r="AK122">
        <v>6.9014677915180456E-2</v>
      </c>
      <c r="AL122">
        <v>0.31034012061215049</v>
      </c>
      <c r="AM122">
        <v>-2.0174170530774096</v>
      </c>
      <c r="AN122">
        <v>-0.22938235334379689</v>
      </c>
      <c r="AO122">
        <v>0.75189213840430913</v>
      </c>
      <c r="AP122">
        <v>-1.5734668618833265</v>
      </c>
      <c r="AQ122">
        <v>0.21288056634438479</v>
      </c>
      <c r="AR122">
        <v>-0.17625063969172725</v>
      </c>
      <c r="AS122">
        <v>-2.5063526660247897</v>
      </c>
      <c r="AT122">
        <v>-0.71548586675575465</v>
      </c>
      <c r="AU122">
        <v>-0.24127043154213737</v>
      </c>
      <c r="AV122">
        <v>-0.7784322114615907</v>
      </c>
      <c r="AW122">
        <v>-0.68733482644160571</v>
      </c>
      <c r="AX122">
        <v>-0.64160373804334603</v>
      </c>
      <c r="AY122">
        <v>-1.1811494391045665</v>
      </c>
      <c r="AZ122">
        <v>-1.0862010350493039</v>
      </c>
      <c r="BA122">
        <v>-0.97709959788992118</v>
      </c>
      <c r="BB122">
        <v>-1.5145731728297585</v>
      </c>
      <c r="BC122">
        <v>-1.4227524644068494</v>
      </c>
      <c r="BD122">
        <v>0.7476022302749431</v>
      </c>
      <c r="BE122">
        <v>2.793895882548878</v>
      </c>
      <c r="BF122">
        <v>0.98039095606147175</v>
      </c>
      <c r="BG122">
        <v>0.95382395394116681</v>
      </c>
      <c r="BH122">
        <v>2.9998196518478943</v>
      </c>
      <c r="BI122">
        <v>1.1865005576444947</v>
      </c>
      <c r="BJ122">
        <v>0.23878685958711648</v>
      </c>
      <c r="BK122">
        <v>2.2848102225302287</v>
      </c>
      <c r="BL122">
        <v>0.47092725747512665</v>
      </c>
      <c r="BM122">
        <v>-1.1778817252706555</v>
      </c>
      <c r="BN122">
        <v>-0.75146516386132134</v>
      </c>
      <c r="BO122">
        <v>-1.3883554566263383</v>
      </c>
      <c r="BP122">
        <v>1.1473066987802936</v>
      </c>
      <c r="BQ122">
        <v>1.5753123306874368</v>
      </c>
      <c r="BR122">
        <v>0.93809756107409326</v>
      </c>
      <c r="BS122">
        <v>-0.63935479753978386</v>
      </c>
      <c r="BT122">
        <v>-0.21089678249861854</v>
      </c>
      <c r="BU122">
        <v>-0.84944032342461862</v>
      </c>
      <c r="BV122">
        <v>-0.11559744701631276</v>
      </c>
      <c r="BW122">
        <v>-0.83907981181889679</v>
      </c>
      <c r="BX122">
        <v>0.21909105824619673</v>
      </c>
      <c r="BY122">
        <v>0.42223300068304781</v>
      </c>
      <c r="BZ122">
        <v>-0.30044836747691073</v>
      </c>
      <c r="CA122">
        <v>0.75787665974789631</v>
      </c>
      <c r="CB122">
        <v>0.32998464975842062</v>
      </c>
      <c r="CC122">
        <v>-0.39403164115854161</v>
      </c>
      <c r="CD122">
        <v>0.66448284036468264</v>
      </c>
      <c r="CE122" s="3">
        <f t="shared" si="4"/>
        <v>-0.2767562013341181</v>
      </c>
      <c r="CF122" s="3">
        <f t="shared" si="5"/>
        <v>-0.72280298655310726</v>
      </c>
      <c r="CG122" s="3">
        <f t="shared" si="6"/>
        <v>0.4460885501689405</v>
      </c>
      <c r="CH122" s="8">
        <v>2.9619999999999999E-4</v>
      </c>
      <c r="CI122" s="9">
        <f t="shared" si="7"/>
        <v>3.5284149458148102</v>
      </c>
    </row>
    <row r="123" spans="1:87" x14ac:dyDescent="0.25">
      <c r="A123" s="11" t="s">
        <v>337</v>
      </c>
      <c r="B123">
        <v>-0.25842515258120435</v>
      </c>
      <c r="C123">
        <v>-0.44811489652827524</v>
      </c>
      <c r="D123">
        <v>-0.26361159929653949</v>
      </c>
      <c r="E123">
        <v>0.24610400988391656</v>
      </c>
      <c r="F123">
        <v>5.6583528366367514E-2</v>
      </c>
      <c r="G123">
        <v>0.24123003551544536</v>
      </c>
      <c r="H123">
        <v>-0.28454587288428235</v>
      </c>
      <c r="I123">
        <v>-0.47393118833241243</v>
      </c>
      <c r="J123">
        <v>-0.28982725172033835</v>
      </c>
      <c r="K123">
        <v>-4.9904905826313933E-2</v>
      </c>
      <c r="L123">
        <v>-0.4779442508390358</v>
      </c>
      <c r="M123">
        <v>-0.3621579396758951</v>
      </c>
      <c r="N123">
        <v>-0.4579896444633908</v>
      </c>
      <c r="O123">
        <v>-0.88629950083527176</v>
      </c>
      <c r="P123">
        <v>-0.77102743023983933</v>
      </c>
      <c r="Q123">
        <v>-0.23956612532988847</v>
      </c>
      <c r="R123">
        <v>-0.66657626627480826</v>
      </c>
      <c r="S123">
        <v>-0.55215635563791443</v>
      </c>
      <c r="T123">
        <v>1.3282620286094131</v>
      </c>
      <c r="U123">
        <v>0.88674522474210882</v>
      </c>
      <c r="V123">
        <v>0.72508672463022683</v>
      </c>
      <c r="W123">
        <v>0.95382395394116681</v>
      </c>
      <c r="X123">
        <v>0.51197398178180098</v>
      </c>
      <c r="Y123">
        <v>0.35049724708413316</v>
      </c>
      <c r="Z123">
        <v>0.47300756791617382</v>
      </c>
      <c r="AA123">
        <v>3.1395196275534318E-2</v>
      </c>
      <c r="AB123">
        <v>-0.13131323467786499</v>
      </c>
      <c r="AC123">
        <v>0.28095631383105635</v>
      </c>
      <c r="AD123">
        <v>-0.99424073071131502</v>
      </c>
      <c r="AE123">
        <v>-1.3658714424749594</v>
      </c>
      <c r="AF123">
        <v>0.78492270156286115</v>
      </c>
      <c r="AG123">
        <v>-0.49005085369568935</v>
      </c>
      <c r="AH123">
        <v>-0.86249647625006509</v>
      </c>
      <c r="AI123">
        <v>0.25459404303314104</v>
      </c>
      <c r="AJ123">
        <v>-1.0203404482841756</v>
      </c>
      <c r="AK123">
        <v>-1.392137097168765</v>
      </c>
      <c r="AL123">
        <v>0.20914139783859165</v>
      </c>
      <c r="AM123">
        <v>-0.56490484837990262</v>
      </c>
      <c r="AN123">
        <v>-0.70368943929190764</v>
      </c>
      <c r="AO123">
        <v>-0.19925537606322247</v>
      </c>
      <c r="AP123">
        <v>-0.97426243858639183</v>
      </c>
      <c r="AQ123">
        <v>-1.1109159014018506</v>
      </c>
      <c r="AR123">
        <v>2.0057652341253479E-2</v>
      </c>
      <c r="AS123">
        <v>-0.75389599011608355</v>
      </c>
      <c r="AT123">
        <v>-0.8943219221054628</v>
      </c>
      <c r="AU123">
        <v>-3.6525876025114042E-2</v>
      </c>
      <c r="AV123">
        <v>0.36960607003183793</v>
      </c>
      <c r="AW123">
        <v>0.6699338356689607</v>
      </c>
      <c r="AX123">
        <v>-0.41119543298444972</v>
      </c>
      <c r="AY123">
        <v>-4.3345902638911278E-3</v>
      </c>
      <c r="AZ123">
        <v>0.29513524900081806</v>
      </c>
      <c r="BA123">
        <v>-0.89164282190958144</v>
      </c>
      <c r="BB123">
        <v>-0.48600402063298748</v>
      </c>
      <c r="BC123">
        <v>-0.186064929518683</v>
      </c>
      <c r="BD123">
        <v>-0.5395195299599892</v>
      </c>
      <c r="BE123">
        <v>-0.72977009276200233</v>
      </c>
      <c r="BF123">
        <v>-0.54371951848927458</v>
      </c>
      <c r="BG123">
        <v>0.73552217729653746</v>
      </c>
      <c r="BH123">
        <v>0.54596836910529256</v>
      </c>
      <c r="BI123">
        <v>0.73118324157220005</v>
      </c>
      <c r="BJ123">
        <v>1.1076878693143732</v>
      </c>
      <c r="BK123">
        <v>0.91762270172628269</v>
      </c>
      <c r="BL123">
        <v>1.1029939933233257</v>
      </c>
      <c r="BM123">
        <v>-0.26015189730067256</v>
      </c>
      <c r="BN123">
        <v>-0.68733482644160571</v>
      </c>
      <c r="BO123">
        <v>-0.57132159005176986</v>
      </c>
      <c r="BP123">
        <v>0.5150059164337295</v>
      </c>
      <c r="BQ123">
        <v>8.8141596869017569E-2</v>
      </c>
      <c r="BR123">
        <v>0.20288783347014344</v>
      </c>
      <c r="BS123">
        <v>0.6535186707535996</v>
      </c>
      <c r="BT123">
        <v>0.22650852980867975</v>
      </c>
      <c r="BU123">
        <v>0.34141652447872234</v>
      </c>
      <c r="BV123">
        <v>1.36513259345253</v>
      </c>
      <c r="BW123">
        <v>0.92295896423617196</v>
      </c>
      <c r="BX123">
        <v>0.76128527336161933</v>
      </c>
      <c r="BY123">
        <v>0.95828590092325761</v>
      </c>
      <c r="BZ123">
        <v>0.51601514700366469</v>
      </c>
      <c r="CA123">
        <v>0.35501626421954985</v>
      </c>
      <c r="CB123">
        <v>0.65901117119814989</v>
      </c>
      <c r="CC123">
        <v>0.21661006874244171</v>
      </c>
      <c r="CD123">
        <v>5.519565424212463E-2</v>
      </c>
      <c r="CE123" s="3">
        <f t="shared" si="4"/>
        <v>-2.9951189496184739E-2</v>
      </c>
      <c r="CF123" s="3">
        <f t="shared" si="5"/>
        <v>-0.38732605083540655</v>
      </c>
      <c r="CG123" s="3">
        <f t="shared" si="6"/>
        <v>0.35726485209355935</v>
      </c>
      <c r="CH123" s="8">
        <v>2.9859999999999999E-4</v>
      </c>
      <c r="CI123" s="9">
        <f t="shared" si="7"/>
        <v>3.5249101966109935</v>
      </c>
    </row>
    <row r="124" spans="1:87" x14ac:dyDescent="0.25">
      <c r="A124" s="11" t="s">
        <v>502</v>
      </c>
      <c r="B124">
        <v>0.99566540973610895</v>
      </c>
      <c r="C124">
        <v>0.16092018818110321</v>
      </c>
      <c r="D124">
        <v>1.5079214649573283</v>
      </c>
      <c r="E124">
        <v>0.34823241923927079</v>
      </c>
      <c r="F124">
        <v>-0.48802601821819902</v>
      </c>
      <c r="G124">
        <v>0.85996954822102589</v>
      </c>
      <c r="H124">
        <v>-0.47593632422278931</v>
      </c>
      <c r="I124">
        <v>-1.3111482561341197</v>
      </c>
      <c r="J124">
        <v>3.7030730944967026E-2</v>
      </c>
      <c r="K124">
        <v>-0.12343394124827903</v>
      </c>
      <c r="L124">
        <v>-1.3183258582071666</v>
      </c>
      <c r="M124">
        <v>-0.32734837067161521</v>
      </c>
      <c r="N124">
        <v>-0.5063526660247899</v>
      </c>
      <c r="O124">
        <v>-1.7036894392919077</v>
      </c>
      <c r="P124">
        <v>-0.71075571484335753</v>
      </c>
      <c r="Q124">
        <v>0.44148347958264489</v>
      </c>
      <c r="R124">
        <v>-0.75389599011608355</v>
      </c>
      <c r="S124">
        <v>0.23756371831767567</v>
      </c>
      <c r="T124">
        <v>1.4345615118726078</v>
      </c>
      <c r="U124">
        <v>0.29513524900081806</v>
      </c>
      <c r="V124">
        <v>1.197865391353738</v>
      </c>
      <c r="W124">
        <v>0.97011739760550009</v>
      </c>
      <c r="X124">
        <v>-0.16812275880832692</v>
      </c>
      <c r="Y124">
        <v>0.73378816862518204</v>
      </c>
      <c r="Z124">
        <v>0.77483975982732645</v>
      </c>
      <c r="AA124">
        <v>-0.3640134962543769</v>
      </c>
      <c r="AB124">
        <v>0.5380414533336636</v>
      </c>
      <c r="AC124">
        <v>-0.73456310395090163</v>
      </c>
      <c r="AD124">
        <v>1.205392512989685</v>
      </c>
      <c r="AE124">
        <v>2.1849150040824528</v>
      </c>
      <c r="AF124">
        <v>-1.3808217839409309</v>
      </c>
      <c r="AG124">
        <v>0.55777767139492584</v>
      </c>
      <c r="AH124">
        <v>1.5370475194046576</v>
      </c>
      <c r="AI124">
        <v>-2.2042330522176079</v>
      </c>
      <c r="AJ124">
        <v>-0.26534456652099497</v>
      </c>
      <c r="AK124">
        <v>0.71457523885162577</v>
      </c>
      <c r="AL124">
        <v>-0.93236128312463673</v>
      </c>
      <c r="AM124">
        <v>-1.6989977439671857</v>
      </c>
      <c r="AN124">
        <v>-0.94619355630420621</v>
      </c>
      <c r="AO124">
        <v>-1.3183258582071666</v>
      </c>
      <c r="AP124">
        <v>-2.0831412353002459</v>
      </c>
      <c r="AQ124">
        <v>-1.3291596641184382</v>
      </c>
      <c r="AR124">
        <v>-0.3677317845004871</v>
      </c>
      <c r="AS124">
        <v>-1.1328942704973453</v>
      </c>
      <c r="AT124">
        <v>-0.3808217839409308</v>
      </c>
      <c r="AU124">
        <v>0.22527492986956932</v>
      </c>
      <c r="AV124">
        <v>-0.48398485299633537</v>
      </c>
      <c r="AW124">
        <v>-0.52284078881335883</v>
      </c>
      <c r="AX124">
        <v>-0.23956612532988847</v>
      </c>
      <c r="AY124">
        <v>-0.94897599697553314</v>
      </c>
      <c r="AZ124">
        <v>-0.98850436116217055</v>
      </c>
      <c r="BA124">
        <v>-0.43440282414577491</v>
      </c>
      <c r="BB124">
        <v>-1.1424170446158519</v>
      </c>
      <c r="BC124">
        <v>-1.1844245711374275</v>
      </c>
      <c r="BD124">
        <v>1.7298790121259353</v>
      </c>
      <c r="BE124">
        <v>0.89452677025739458</v>
      </c>
      <c r="BF124">
        <v>2.2421451608495797</v>
      </c>
      <c r="BG124">
        <v>-0.21089678249861854</v>
      </c>
      <c r="BH124">
        <v>-1.0439433475875972</v>
      </c>
      <c r="BI124">
        <v>0.30217279974075217</v>
      </c>
      <c r="BJ124">
        <v>-1.1909972250609135</v>
      </c>
      <c r="BK124">
        <v>-2.0232697793228476</v>
      </c>
      <c r="BL124">
        <v>-0.67807190511263771</v>
      </c>
      <c r="BM124">
        <v>0.80982599609745098</v>
      </c>
      <c r="BN124">
        <v>-0.38646834708207289</v>
      </c>
      <c r="BO124">
        <v>0.60596835884145839</v>
      </c>
      <c r="BP124">
        <v>1.5753123306874368</v>
      </c>
      <c r="BQ124">
        <v>0.37962096205570828</v>
      </c>
      <c r="BR124">
        <v>1.3707222751481671</v>
      </c>
      <c r="BS124">
        <v>0.82293404802837122</v>
      </c>
      <c r="BT124">
        <v>-0.37332724739400663</v>
      </c>
      <c r="BU124">
        <v>0.61823865559545466</v>
      </c>
      <c r="BV124">
        <v>1.2091413978385916</v>
      </c>
      <c r="BW124">
        <v>7.0389327891398012E-2</v>
      </c>
      <c r="BX124">
        <v>0.97306017280408419</v>
      </c>
      <c r="BY124">
        <v>1.9180045185978745</v>
      </c>
      <c r="BZ124">
        <v>0.77904955283745858</v>
      </c>
      <c r="CA124">
        <v>1.6816741417928334</v>
      </c>
      <c r="CB124">
        <v>1.9582859009232578</v>
      </c>
      <c r="CC124">
        <v>0.81885056089543362</v>
      </c>
      <c r="CD124">
        <v>1.7215913987753801</v>
      </c>
      <c r="CE124" s="3">
        <f t="shared" si="4"/>
        <v>8.4521742842887021E-2</v>
      </c>
      <c r="CF124" s="3">
        <f t="shared" si="5"/>
        <v>-0.52943419908053724</v>
      </c>
      <c r="CG124" s="3">
        <f t="shared" si="6"/>
        <v>0.61386735954538241</v>
      </c>
      <c r="CH124" s="8">
        <v>3.1179999999999999E-4</v>
      </c>
      <c r="CI124" s="9">
        <f t="shared" si="7"/>
        <v>3.5061238891471773</v>
      </c>
    </row>
    <row r="125" spans="1:87" x14ac:dyDescent="0.25">
      <c r="A125" s="11" t="s">
        <v>503</v>
      </c>
      <c r="B125">
        <v>0.47819525793916595</v>
      </c>
      <c r="C125">
        <v>0.8844025529836872</v>
      </c>
      <c r="D125">
        <v>0.28451413324424535</v>
      </c>
      <c r="E125">
        <v>-0.72977009276200233</v>
      </c>
      <c r="F125">
        <v>-0.32373259173411018</v>
      </c>
      <c r="G125">
        <v>-0.92412513302487242</v>
      </c>
      <c r="H125">
        <v>-0.38458370273713</v>
      </c>
      <c r="I125">
        <v>2.2900402110078832E-2</v>
      </c>
      <c r="J125">
        <v>-0.57776699931695219</v>
      </c>
      <c r="K125">
        <v>0.33456827566613273</v>
      </c>
      <c r="L125">
        <v>3.1395196275534318E-2</v>
      </c>
      <c r="M125">
        <v>-0.59727782315439537</v>
      </c>
      <c r="N125">
        <v>1.0751903141552193</v>
      </c>
      <c r="O125">
        <v>0.77230797495840342</v>
      </c>
      <c r="P125">
        <v>0.14404636961670686</v>
      </c>
      <c r="Q125">
        <v>0.25338423580007446</v>
      </c>
      <c r="R125">
        <v>-4.9904905826313933E-2</v>
      </c>
      <c r="S125">
        <v>-0.67807190511263771</v>
      </c>
      <c r="T125">
        <v>1.2916035580305647</v>
      </c>
      <c r="U125">
        <v>0.90458043492131768</v>
      </c>
      <c r="V125">
        <v>0.88205607096862626</v>
      </c>
      <c r="W125">
        <v>0.61070006213476447</v>
      </c>
      <c r="X125">
        <v>0.2240402742179301</v>
      </c>
      <c r="Y125">
        <v>0.20163386116965043</v>
      </c>
      <c r="Z125">
        <v>5.6583528366367514E-2</v>
      </c>
      <c r="AA125">
        <v>-0.32915966411843811</v>
      </c>
      <c r="AB125">
        <v>-0.35291578737104634</v>
      </c>
      <c r="AC125">
        <v>-0.68269593163808517</v>
      </c>
      <c r="AD125">
        <v>0.78073003647637651</v>
      </c>
      <c r="AE125">
        <v>-6.1902438925906862E-2</v>
      </c>
      <c r="AF125">
        <v>-1.8889686876112561</v>
      </c>
      <c r="AG125">
        <v>-0.42662547355405567</v>
      </c>
      <c r="AH125">
        <v>-1.2688167584278001</v>
      </c>
      <c r="AI125">
        <v>-1.5437195184892747</v>
      </c>
      <c r="AJ125">
        <v>-8.0087911322691926E-2</v>
      </c>
      <c r="AK125">
        <v>-0.92412513302487242</v>
      </c>
      <c r="AL125">
        <v>-0.14560532224689929</v>
      </c>
      <c r="AM125">
        <v>0.48542682717024171</v>
      </c>
      <c r="AN125">
        <v>-0.94064472238357888</v>
      </c>
      <c r="AO125">
        <v>0.59550366050274195</v>
      </c>
      <c r="AP125">
        <v>1.2265085298086797</v>
      </c>
      <c r="AQ125">
        <v>-0.20091269392599642</v>
      </c>
      <c r="AR125">
        <v>-0.22600367488882686</v>
      </c>
      <c r="AS125">
        <v>0.40490312214513074</v>
      </c>
      <c r="AT125">
        <v>-1.0232697793228471</v>
      </c>
      <c r="AU125">
        <v>0.41251057124980467</v>
      </c>
      <c r="AV125">
        <v>0.4059923596758368</v>
      </c>
      <c r="AW125">
        <v>-4.2456799242894826E-2</v>
      </c>
      <c r="AX125">
        <v>-0.26881675842780001</v>
      </c>
      <c r="AY125">
        <v>-0.27578631324264175</v>
      </c>
      <c r="AZ125">
        <v>-0.72261030118913616</v>
      </c>
      <c r="BA125">
        <v>-0.82112604183020477</v>
      </c>
      <c r="BB125">
        <v>-0.8287931725818577</v>
      </c>
      <c r="BC125">
        <v>-1.2757863132426417</v>
      </c>
      <c r="BD125">
        <v>1.1602748314085931</v>
      </c>
      <c r="BE125">
        <v>1.5665716406267609</v>
      </c>
      <c r="BF125">
        <v>0.96643046730629822</v>
      </c>
      <c r="BG125">
        <v>-0.30222618044481392</v>
      </c>
      <c r="BH125">
        <v>0.10299399332332565</v>
      </c>
      <c r="BI125">
        <v>-0.49614246742257101</v>
      </c>
      <c r="BJ125">
        <v>0.53903470297075429</v>
      </c>
      <c r="BK125">
        <v>0.94560770318137233</v>
      </c>
      <c r="BL125">
        <v>0.34596403034287176</v>
      </c>
      <c r="BM125">
        <v>0.479230561206336</v>
      </c>
      <c r="BN125">
        <v>0.17632277264046289</v>
      </c>
      <c r="BO125">
        <v>-0.45205668870964977</v>
      </c>
      <c r="BP125">
        <v>-0.15200309344504997</v>
      </c>
      <c r="BQ125">
        <v>-0.45403163089470749</v>
      </c>
      <c r="BR125">
        <v>-1.0831412353002459</v>
      </c>
      <c r="BS125">
        <v>1.2756030793368494</v>
      </c>
      <c r="BT125">
        <v>0.97232504155715171</v>
      </c>
      <c r="BU125">
        <v>0.34482849699744117</v>
      </c>
      <c r="BV125">
        <v>0.87892147974985069</v>
      </c>
      <c r="BW125">
        <v>0.49262232857444571</v>
      </c>
      <c r="BX125">
        <v>0.46988597627446366</v>
      </c>
      <c r="BY125">
        <v>0.88596475675397068</v>
      </c>
      <c r="BZ125">
        <v>0.49876146567185237</v>
      </c>
      <c r="CA125">
        <v>0.47612241988015208</v>
      </c>
      <c r="CB125">
        <v>1.3339961181964528</v>
      </c>
      <c r="CC125">
        <v>0.9471050515678745</v>
      </c>
      <c r="CD125">
        <v>0.92447999235902223</v>
      </c>
      <c r="CE125" s="3">
        <f t="shared" si="4"/>
        <v>0.12980718138520636</v>
      </c>
      <c r="CF125" s="3">
        <f t="shared" si="5"/>
        <v>-0.34582143105520197</v>
      </c>
      <c r="CG125" s="3">
        <f t="shared" si="6"/>
        <v>0.4756831708781209</v>
      </c>
      <c r="CH125" s="8">
        <v>3.9360000000000003E-4</v>
      </c>
      <c r="CI125" s="9">
        <f t="shared" si="7"/>
        <v>3.4049449102406961</v>
      </c>
    </row>
    <row r="126" spans="1:87" x14ac:dyDescent="0.25">
      <c r="A126" s="11" t="s">
        <v>504</v>
      </c>
      <c r="B126">
        <v>0.70929063572335782</v>
      </c>
      <c r="C126">
        <v>3.9088129077395468</v>
      </c>
      <c r="D126">
        <v>0.91073266190291258</v>
      </c>
      <c r="E126">
        <v>-2.343732465205711</v>
      </c>
      <c r="F126">
        <v>0.85917445586643548</v>
      </c>
      <c r="G126">
        <v>-2.139235797371172</v>
      </c>
      <c r="H126">
        <v>-0.16974467583231706</v>
      </c>
      <c r="I126">
        <v>3.0292761823706322</v>
      </c>
      <c r="J126">
        <v>3.1395196275534318E-2</v>
      </c>
      <c r="K126">
        <v>-0.57776699931695219</v>
      </c>
      <c r="L126">
        <v>0.55875743037376235</v>
      </c>
      <c r="M126">
        <v>-1.4461480318188744</v>
      </c>
      <c r="N126">
        <v>-0.61705613043100949</v>
      </c>
      <c r="O126">
        <v>0.5180314926021693</v>
      </c>
      <c r="P126">
        <v>-1.4860040206329876</v>
      </c>
      <c r="Q126">
        <v>-0.58207999218803474</v>
      </c>
      <c r="R126">
        <v>0.55188510347172481</v>
      </c>
      <c r="S126">
        <v>-1.4500844463780445</v>
      </c>
      <c r="T126">
        <v>-0.55639334852438527</v>
      </c>
      <c r="U126">
        <v>-7.4000581443776928E-2</v>
      </c>
      <c r="V126">
        <v>-0.26881675842780001</v>
      </c>
      <c r="W126">
        <v>-1.6529013293777315</v>
      </c>
      <c r="X126">
        <v>-1.1713684183119812</v>
      </c>
      <c r="Y126">
        <v>-1.3658714424749594</v>
      </c>
      <c r="Z126">
        <v>-0.38270151715915363</v>
      </c>
      <c r="AA126">
        <v>9.8958480088168779E-2</v>
      </c>
      <c r="AB126">
        <v>-9.6961729887087941E-2</v>
      </c>
      <c r="AC126">
        <v>2.1391420191456891</v>
      </c>
      <c r="AD126">
        <v>0.47404659931930554</v>
      </c>
      <c r="AE126">
        <v>1.4926223285744458</v>
      </c>
      <c r="AF126">
        <v>-0.91050184916089738</v>
      </c>
      <c r="AG126">
        <v>-2.5734668618833267</v>
      </c>
      <c r="AH126">
        <v>-1.556393348524385</v>
      </c>
      <c r="AI126">
        <v>1.259423152281415</v>
      </c>
      <c r="AJ126">
        <v>-0.40545145044964581</v>
      </c>
      <c r="AK126">
        <v>0.61353165291792711</v>
      </c>
      <c r="AL126">
        <v>8.1339627451938776E-2</v>
      </c>
      <c r="AM126">
        <v>2.1877677470460246</v>
      </c>
      <c r="AN126">
        <v>-0.17462139610706873</v>
      </c>
      <c r="AO126">
        <v>4.1242982231881345E-2</v>
      </c>
      <c r="AP126">
        <v>2.1473066987802936</v>
      </c>
      <c r="AQ126">
        <v>-0.21591485726524309</v>
      </c>
      <c r="AR126">
        <v>7.5874866975127644E-2</v>
      </c>
      <c r="AS126">
        <v>2.1814206402801419</v>
      </c>
      <c r="AT126">
        <v>-0.18114943910456646</v>
      </c>
      <c r="AU126">
        <v>1.6753643127491455</v>
      </c>
      <c r="AV126">
        <v>1.3305584000308026</v>
      </c>
      <c r="AW126">
        <v>1.3021727997407522</v>
      </c>
      <c r="AX126">
        <v>0.57821416547245441</v>
      </c>
      <c r="AY126">
        <v>0.23388806017427727</v>
      </c>
      <c r="AZ126">
        <v>0.20539251298968486</v>
      </c>
      <c r="BA126">
        <v>1.8475961022626408</v>
      </c>
      <c r="BB126">
        <v>1.5028397582559316</v>
      </c>
      <c r="BC126">
        <v>1.4745658345384749</v>
      </c>
      <c r="BD126">
        <v>-1.4305089080412838</v>
      </c>
      <c r="BE126">
        <v>1.7697717392494476</v>
      </c>
      <c r="BF126">
        <v>-1.2276920250415968</v>
      </c>
      <c r="BG126">
        <v>0.23511432037635724</v>
      </c>
      <c r="BH126">
        <v>3.434961760187254</v>
      </c>
      <c r="BI126">
        <v>0.43722773891290978</v>
      </c>
      <c r="BJ126">
        <v>-0.78338993125755829</v>
      </c>
      <c r="BK126">
        <v>2.4162993054798796</v>
      </c>
      <c r="BL126">
        <v>-0.58207999218803474</v>
      </c>
      <c r="BM126">
        <v>-0.65744525452267977</v>
      </c>
      <c r="BN126">
        <v>0.47715921118664112</v>
      </c>
      <c r="BO126">
        <v>-1.5269924320838264</v>
      </c>
      <c r="BP126">
        <v>-2.766111939825723</v>
      </c>
      <c r="BQ126">
        <v>-1.630393929968162</v>
      </c>
      <c r="BR126">
        <v>-3.6259342817774622</v>
      </c>
      <c r="BS126">
        <v>-0.40163479467635543</v>
      </c>
      <c r="BT126">
        <v>0.73378816862518204</v>
      </c>
      <c r="BU126">
        <v>-1.2688167584278001</v>
      </c>
      <c r="BV126">
        <v>-2.2310746644362491</v>
      </c>
      <c r="BW126">
        <v>-1.7466157641999256</v>
      </c>
      <c r="BX126">
        <v>-1.9434164716336324</v>
      </c>
      <c r="BY126">
        <v>-1.8836352433082153</v>
      </c>
      <c r="BZ126">
        <v>-1.4035418604410146</v>
      </c>
      <c r="CA126">
        <v>-1.5994620704162712</v>
      </c>
      <c r="CB126">
        <v>-1.8572598278839181</v>
      </c>
      <c r="CC126">
        <v>-1.3770696490798233</v>
      </c>
      <c r="CD126">
        <v>-1.5734668618833265</v>
      </c>
      <c r="CE126" s="3">
        <f t="shared" si="4"/>
        <v>-0.19276122734695314</v>
      </c>
      <c r="CF126" s="3">
        <f t="shared" si="5"/>
        <v>0.62321522439715626</v>
      </c>
      <c r="CG126" s="3">
        <f t="shared" si="6"/>
        <v>-0.81526742285463649</v>
      </c>
      <c r="CH126" s="8">
        <v>4.0269999999999998E-4</v>
      </c>
      <c r="CI126" s="9">
        <f t="shared" si="7"/>
        <v>3.3950183703925685</v>
      </c>
    </row>
    <row r="127" spans="1:87" x14ac:dyDescent="0.25">
      <c r="A127" s="11" t="s">
        <v>505</v>
      </c>
      <c r="B127">
        <v>-0.70839644196943541</v>
      </c>
      <c r="C127">
        <v>0.18396283484259487</v>
      </c>
      <c r="D127">
        <v>-0.51251365065146393</v>
      </c>
      <c r="E127">
        <v>-0.85987577609092936</v>
      </c>
      <c r="F127">
        <v>3.1395196275534318E-2</v>
      </c>
      <c r="G127">
        <v>-0.66428808967953812</v>
      </c>
      <c r="H127">
        <v>-0.72737954533700822</v>
      </c>
      <c r="I127">
        <v>0.16478627814333971</v>
      </c>
      <c r="J127">
        <v>-0.5311560570253625</v>
      </c>
      <c r="K127">
        <v>-5.7391663888336684E-2</v>
      </c>
      <c r="L127">
        <v>0.2215677885384093</v>
      </c>
      <c r="M127">
        <v>-0.42856588412349089</v>
      </c>
      <c r="N127">
        <v>-0.96296926905503311</v>
      </c>
      <c r="O127">
        <v>-0.68269593163808517</v>
      </c>
      <c r="P127">
        <v>-1.3327890875191293</v>
      </c>
      <c r="Q127">
        <v>-0.21926996352362355</v>
      </c>
      <c r="R127">
        <v>6.0739157857678541E-2</v>
      </c>
      <c r="S127">
        <v>-0.58857375427353509</v>
      </c>
      <c r="T127">
        <v>0.53306492186963761</v>
      </c>
      <c r="U127">
        <v>-7.7041035763828009E-2</v>
      </c>
      <c r="V127">
        <v>0.5945485495503543</v>
      </c>
      <c r="W127">
        <v>0.62854031926276033</v>
      </c>
      <c r="X127">
        <v>1.8634174139050975E-2</v>
      </c>
      <c r="Y127">
        <v>0.68974643849355566</v>
      </c>
      <c r="Z127">
        <v>0.34141652447872234</v>
      </c>
      <c r="AA127">
        <v>-0.26881675842780001</v>
      </c>
      <c r="AB127">
        <v>0.40272217684560474</v>
      </c>
      <c r="AC127">
        <v>-0.82623293226329364</v>
      </c>
      <c r="AD127">
        <v>-1.2108967824986185</v>
      </c>
      <c r="AE127">
        <v>-0.5311560570253625</v>
      </c>
      <c r="AF127">
        <v>-0.97994234765874655</v>
      </c>
      <c r="AG127">
        <v>-1.3658714424749594</v>
      </c>
      <c r="AH127">
        <v>-0.68269593163808517</v>
      </c>
      <c r="AI127">
        <v>-0.84684321193857959</v>
      </c>
      <c r="AJ127">
        <v>-1.2310746644362489</v>
      </c>
      <c r="AK127">
        <v>-0.55004251637199653</v>
      </c>
      <c r="AL127">
        <v>2.5737561413608275E-2</v>
      </c>
      <c r="AM127">
        <v>1.1302719545188591</v>
      </c>
      <c r="AN127">
        <v>-0.40736357139342277</v>
      </c>
      <c r="AO127">
        <v>-0.87832144341174756</v>
      </c>
      <c r="AP127">
        <v>0.22527492986956932</v>
      </c>
      <c r="AQ127">
        <v>-1.3111482561341197</v>
      </c>
      <c r="AR127">
        <v>-0.13606154957602837</v>
      </c>
      <c r="AS127">
        <v>0.96864375596471686</v>
      </c>
      <c r="AT127">
        <v>-0.5691795034802285</v>
      </c>
      <c r="AU127">
        <v>-0.12343394124827903</v>
      </c>
      <c r="AV127">
        <v>-0.12973392960401731</v>
      </c>
      <c r="AW127">
        <v>-0.21591485726524309</v>
      </c>
      <c r="AX127">
        <v>-2.9146345659516508E-2</v>
      </c>
      <c r="AY127">
        <v>-3.5046947099200802E-2</v>
      </c>
      <c r="AZ127">
        <v>-0.12186323337305249</v>
      </c>
      <c r="BA127">
        <v>-0.31473259348315835</v>
      </c>
      <c r="BB127">
        <v>-0.32192809488736229</v>
      </c>
      <c r="BC127">
        <v>-0.40736357139342277</v>
      </c>
      <c r="BD127">
        <v>0.11769504266975458</v>
      </c>
      <c r="BE127">
        <v>1.0107798387532427</v>
      </c>
      <c r="BF127">
        <v>0.31382629639039805</v>
      </c>
      <c r="BG127">
        <v>0.50385753257742905</v>
      </c>
      <c r="BH127">
        <v>1.3967075213839757</v>
      </c>
      <c r="BI127">
        <v>0.69955163252308927</v>
      </c>
      <c r="BJ127">
        <v>-0.17788172527065546</v>
      </c>
      <c r="BK127">
        <v>0.71545412711571776</v>
      </c>
      <c r="BL127">
        <v>1.8634174139050975E-2</v>
      </c>
      <c r="BM127">
        <v>-8.3141235300245864E-2</v>
      </c>
      <c r="BN127">
        <v>0.19534759832221926</v>
      </c>
      <c r="BO127">
        <v>-0.45403163089470749</v>
      </c>
      <c r="BP127">
        <v>-1.1877071551267289</v>
      </c>
      <c r="BQ127">
        <v>-0.90779256190291113</v>
      </c>
      <c r="BR127">
        <v>-1.556393348524385</v>
      </c>
      <c r="BS127">
        <v>0.35162832910278236</v>
      </c>
      <c r="BT127">
        <v>0.62947319678694857</v>
      </c>
      <c r="BU127">
        <v>-2.0340448284175534E-2</v>
      </c>
      <c r="BV127">
        <v>0.65718266012842319</v>
      </c>
      <c r="BW127">
        <v>4.6840254202972352E-2</v>
      </c>
      <c r="BX127">
        <v>0.71808758396051686</v>
      </c>
      <c r="BY127">
        <v>0.6635723354175227</v>
      </c>
      <c r="BZ127">
        <v>5.3806443695793821E-2</v>
      </c>
      <c r="CA127">
        <v>0.72508672463022683</v>
      </c>
      <c r="CB127">
        <v>0.74931972457408036</v>
      </c>
      <c r="CC127">
        <v>0.14012422390907067</v>
      </c>
      <c r="CD127">
        <v>0.81147103052983605</v>
      </c>
      <c r="CE127" s="3">
        <f t="shared" si="4"/>
        <v>-0.17594809439516126</v>
      </c>
      <c r="CF127" s="3">
        <f t="shared" si="5"/>
        <v>-0.40281724157584947</v>
      </c>
      <c r="CG127" s="3">
        <f t="shared" si="6"/>
        <v>0.22707993205589788</v>
      </c>
      <c r="CH127" s="8">
        <v>4.0690000000000002E-4</v>
      </c>
      <c r="CI127" s="9">
        <f t="shared" si="7"/>
        <v>3.3905123101467147</v>
      </c>
    </row>
    <row r="128" spans="1:87" x14ac:dyDescent="0.25">
      <c r="A128" s="11" t="s">
        <v>506</v>
      </c>
      <c r="B128">
        <v>0.4936473339752101</v>
      </c>
      <c r="C128">
        <v>-2.1975999598851605</v>
      </c>
      <c r="D128">
        <v>0.45206823022381099</v>
      </c>
      <c r="E128">
        <v>-0.17462139610706873</v>
      </c>
      <c r="F128">
        <v>-2.8677522017015602</v>
      </c>
      <c r="G128">
        <v>-0.21759143507262679</v>
      </c>
      <c r="H128">
        <v>1.2588203968764118</v>
      </c>
      <c r="I128">
        <v>-1.4344028241457749</v>
      </c>
      <c r="J128">
        <v>1.2172307162206693</v>
      </c>
      <c r="K128">
        <v>-0.87302714374223445</v>
      </c>
      <c r="L128">
        <v>-2.1265804965651429</v>
      </c>
      <c r="M128">
        <v>-0.24127043154213737</v>
      </c>
      <c r="N128">
        <v>-0.51045706435752647</v>
      </c>
      <c r="O128">
        <v>-1.7612131404128835</v>
      </c>
      <c r="P128">
        <v>0.12035194036522208</v>
      </c>
      <c r="Q128">
        <v>0.43829285157914688</v>
      </c>
      <c r="R128">
        <v>-0.8134994423555052</v>
      </c>
      <c r="S128">
        <v>1.0697021666300675</v>
      </c>
      <c r="T128">
        <v>0.59072177000984116</v>
      </c>
      <c r="U128">
        <v>1.6644828403646825</v>
      </c>
      <c r="V128">
        <v>0.7101727482796617</v>
      </c>
      <c r="W128">
        <v>0.68616432606135924</v>
      </c>
      <c r="X128">
        <v>1.7595819732335547</v>
      </c>
      <c r="Y128">
        <v>0.80570518483851128</v>
      </c>
      <c r="Z128">
        <v>-0.57346686188332663</v>
      </c>
      <c r="AA128">
        <v>0.50080205305715764</v>
      </c>
      <c r="AB128">
        <v>-0.45403163089470749</v>
      </c>
      <c r="AC128">
        <v>-2.2653445665209953</v>
      </c>
      <c r="AD128">
        <v>-2.0770410357638283</v>
      </c>
      <c r="AE128">
        <v>1.3091761874785146</v>
      </c>
      <c r="AF128">
        <v>-2.9323612831246368</v>
      </c>
      <c r="AG128">
        <v>-2.7466157641999258</v>
      </c>
      <c r="AH128">
        <v>0.6406209280356977</v>
      </c>
      <c r="AI128">
        <v>-1.4981787345790896</v>
      </c>
      <c r="AJ128">
        <v>-1.3111482561341197</v>
      </c>
      <c r="AK128">
        <v>2.0741628755070072</v>
      </c>
      <c r="AL128">
        <v>-0.12343394124827903</v>
      </c>
      <c r="AM128">
        <v>-3.1713684183119812</v>
      </c>
      <c r="AN128">
        <v>-2.5649048483799026</v>
      </c>
      <c r="AO128">
        <v>0.23878685958711648</v>
      </c>
      <c r="AP128">
        <v>-2.8059129478836979</v>
      </c>
      <c r="AQ128">
        <v>-2.2042330522176079</v>
      </c>
      <c r="AR128">
        <v>1.1877677470460248</v>
      </c>
      <c r="AS128">
        <v>-1.8572598278839181</v>
      </c>
      <c r="AT128">
        <v>-1.2549778509627356</v>
      </c>
      <c r="AU128">
        <v>-0.98850436116217055</v>
      </c>
      <c r="AV128">
        <v>-0.3677317845004871</v>
      </c>
      <c r="AW128">
        <v>1.0908534304511135</v>
      </c>
      <c r="AX128">
        <v>-0.8943219221054628</v>
      </c>
      <c r="AY128">
        <v>-0.27229732716276189</v>
      </c>
      <c r="AZ128">
        <v>1.185866545311334</v>
      </c>
      <c r="BA128">
        <v>-2.15200309344505</v>
      </c>
      <c r="BB128">
        <v>-1.5311560570253624</v>
      </c>
      <c r="BC128">
        <v>-7.2482753801523678E-2</v>
      </c>
      <c r="BD128">
        <v>2.7576633537608308</v>
      </c>
      <c r="BE128">
        <v>6.6261442268721271E-2</v>
      </c>
      <c r="BF128">
        <v>2.7156737655481873</v>
      </c>
      <c r="BG128">
        <v>2.5699770933245687</v>
      </c>
      <c r="BH128">
        <v>-0.12186323337305249</v>
      </c>
      <c r="BI128">
        <v>2.5280711645787357</v>
      </c>
      <c r="BJ128">
        <v>-0.81603716515740521</v>
      </c>
      <c r="BK128">
        <v>-3.5063526660247901</v>
      </c>
      <c r="BL128">
        <v>-0.85725982788391786</v>
      </c>
      <c r="BM128">
        <v>-0.74903842646678132</v>
      </c>
      <c r="BN128">
        <v>-2</v>
      </c>
      <c r="BO128">
        <v>-0.11872693857075141</v>
      </c>
      <c r="BP128">
        <v>2.2963105607080925</v>
      </c>
      <c r="BQ128">
        <v>1.0440443327060211</v>
      </c>
      <c r="BR128">
        <v>2.9275172461984766</v>
      </c>
      <c r="BS128">
        <v>1.6942116077678906</v>
      </c>
      <c r="BT128">
        <v>0.44254545610530421</v>
      </c>
      <c r="BU128">
        <v>2.3256742341202572</v>
      </c>
      <c r="BV128">
        <v>1.5796628970160074</v>
      </c>
      <c r="BW128">
        <v>2.6535186707535998</v>
      </c>
      <c r="BX128">
        <v>1.699107384624001</v>
      </c>
      <c r="BY128">
        <v>0.9575432007571052</v>
      </c>
      <c r="BZ128">
        <v>2.0313951962755343</v>
      </c>
      <c r="CA128">
        <v>1.0772429989324603</v>
      </c>
      <c r="CB128">
        <v>-0.50021787985268829</v>
      </c>
      <c r="CC128">
        <v>0.57337452644594433</v>
      </c>
      <c r="CD128">
        <v>-0.3808217839409308</v>
      </c>
      <c r="CE128" s="3">
        <f t="shared" si="4"/>
        <v>-9.1769240627790696E-2</v>
      </c>
      <c r="CF128" s="3">
        <f t="shared" si="5"/>
        <v>-0.93940900937024907</v>
      </c>
      <c r="CG128" s="3">
        <f t="shared" si="6"/>
        <v>0.84775841520820072</v>
      </c>
      <c r="CH128" s="8">
        <v>4.3399999999999998E-4</v>
      </c>
      <c r="CI128" s="9">
        <f t="shared" si="7"/>
        <v>3.3625102704874892</v>
      </c>
    </row>
    <row r="129" spans="1:87" x14ac:dyDescent="0.25">
      <c r="A129" s="11" t="s">
        <v>507</v>
      </c>
      <c r="B129">
        <v>-0.96860480372446578</v>
      </c>
      <c r="C129">
        <v>2.9982866215714311E-2</v>
      </c>
      <c r="D129">
        <v>0.30684550031428276</v>
      </c>
      <c r="E129">
        <v>-2.4500844463780447</v>
      </c>
      <c r="F129">
        <v>-1.4500844463780445</v>
      </c>
      <c r="G129">
        <v>-1.1746213961070686</v>
      </c>
      <c r="H129">
        <v>1.2926174444270048E-2</v>
      </c>
      <c r="I129">
        <v>1.0122110839508744</v>
      </c>
      <c r="J129">
        <v>1.2886538636051694</v>
      </c>
      <c r="K129">
        <v>-0.35291578737104634</v>
      </c>
      <c r="L129">
        <v>0.42974985080021605</v>
      </c>
      <c r="M129">
        <v>-0.83907981181889679</v>
      </c>
      <c r="N129">
        <v>-0.34923544088309766</v>
      </c>
      <c r="O129">
        <v>0.43402767466359748</v>
      </c>
      <c r="P129">
        <v>-0.83392732405329406</v>
      </c>
      <c r="Q129">
        <v>-1.0115879742752119</v>
      </c>
      <c r="R129">
        <v>-0.22769202504159672</v>
      </c>
      <c r="S129">
        <v>-1.4941090702700428</v>
      </c>
      <c r="T129">
        <v>0.66721091248087083</v>
      </c>
      <c r="U129">
        <v>-0.14720210718122878</v>
      </c>
      <c r="V129">
        <v>5.7970068637329945E-2</v>
      </c>
      <c r="W129">
        <v>0.11236652307256316</v>
      </c>
      <c r="X129">
        <v>-0.70134168443548484</v>
      </c>
      <c r="Y129">
        <v>-0.49614246742257101</v>
      </c>
      <c r="Z129">
        <v>-0.71311885221183846</v>
      </c>
      <c r="AA129">
        <v>-1.5269924320838264</v>
      </c>
      <c r="AB129">
        <v>-1.3219280948873622</v>
      </c>
      <c r="AC129">
        <v>-0.6483716708972177</v>
      </c>
      <c r="AD129">
        <v>1.2097652659741036</v>
      </c>
      <c r="AE129">
        <v>-0.62816238266957947</v>
      </c>
      <c r="AF129">
        <v>-2.1328942704973453</v>
      </c>
      <c r="AG129">
        <v>-0.27229732716276189</v>
      </c>
      <c r="AH129">
        <v>-2.1140352432460294</v>
      </c>
      <c r="AI129">
        <v>0.33227828305692936</v>
      </c>
      <c r="AJ129">
        <v>2.1912467897162671</v>
      </c>
      <c r="AK129">
        <v>0.35275852504063665</v>
      </c>
      <c r="AL129">
        <v>0.95084163754914874</v>
      </c>
      <c r="AM129">
        <v>1.360645202460216</v>
      </c>
      <c r="AN129">
        <v>-6.7938828656575564E-2</v>
      </c>
      <c r="AO129">
        <v>0.95531280344470537</v>
      </c>
      <c r="AP129">
        <v>1.3645724322958561</v>
      </c>
      <c r="AQ129">
        <v>-6.3409170176061541E-2</v>
      </c>
      <c r="AR129">
        <v>0.29395897902869444</v>
      </c>
      <c r="AS129">
        <v>0.70310069960415988</v>
      </c>
      <c r="AT129">
        <v>-0.72499295250013029</v>
      </c>
      <c r="AU129">
        <v>1.5380414533336637</v>
      </c>
      <c r="AV129">
        <v>0.51702367206458077</v>
      </c>
      <c r="AW129">
        <v>1.6205864104518777</v>
      </c>
      <c r="AX129">
        <v>0.98404242609702375</v>
      </c>
      <c r="AY129">
        <v>-3.8006322579744921E-2</v>
      </c>
      <c r="AZ129">
        <v>1.0662614422687213</v>
      </c>
      <c r="BA129">
        <v>0.15833702716710066</v>
      </c>
      <c r="BB129">
        <v>-0.86249647625006509</v>
      </c>
      <c r="BC129">
        <v>0.24123003551544536</v>
      </c>
      <c r="BD129">
        <v>-0.32012585225337686</v>
      </c>
      <c r="BE129">
        <v>0.67987414774662314</v>
      </c>
      <c r="BF129">
        <v>0.95605665241240301</v>
      </c>
      <c r="BG129">
        <v>-2.1778817252706553</v>
      </c>
      <c r="BH129">
        <v>-1.1778817252706555</v>
      </c>
      <c r="BI129">
        <v>-0.90238920337357764</v>
      </c>
      <c r="BJ129">
        <v>-0.34007544159762171</v>
      </c>
      <c r="BK129">
        <v>0.65901117119814989</v>
      </c>
      <c r="BL129">
        <v>0.93583687368402535</v>
      </c>
      <c r="BM129">
        <v>-1.3040061868900998</v>
      </c>
      <c r="BN129">
        <v>-0.52076943879366411</v>
      </c>
      <c r="BO129">
        <v>-1.7908586021614084</v>
      </c>
      <c r="BP129">
        <v>-1.7131188522118383</v>
      </c>
      <c r="BQ129">
        <v>-0.92961067210860204</v>
      </c>
      <c r="BR129">
        <v>-2.1975999598851605</v>
      </c>
      <c r="BS129">
        <v>-0.28630418515664108</v>
      </c>
      <c r="BT129">
        <v>0.49876146567185237</v>
      </c>
      <c r="BU129">
        <v>-0.77102743023983933</v>
      </c>
      <c r="BV129">
        <v>-0.87038726186953042</v>
      </c>
      <c r="BW129">
        <v>-1.6850135145314844</v>
      </c>
      <c r="BX129">
        <v>-1.4779442508390359</v>
      </c>
      <c r="BY129">
        <v>0.15055967657538141</v>
      </c>
      <c r="BZ129">
        <v>-0.66428808967953812</v>
      </c>
      <c r="CA129">
        <v>-0.4579896444633908</v>
      </c>
      <c r="CB129">
        <v>-0.9545570292388329</v>
      </c>
      <c r="CC129">
        <v>-1.7661119398257226</v>
      </c>
      <c r="CD129">
        <v>-1.5606428215257431</v>
      </c>
      <c r="CE129" s="3">
        <f t="shared" si="4"/>
        <v>-0.4335823572717864</v>
      </c>
      <c r="CF129" s="3">
        <f t="shared" si="5"/>
        <v>0.30694068297902288</v>
      </c>
      <c r="CG129" s="3">
        <f t="shared" si="6"/>
        <v>-0.74031421629251781</v>
      </c>
      <c r="CH129" s="8">
        <v>4.5790000000000002E-4</v>
      </c>
      <c r="CI129" s="9">
        <f t="shared" si="7"/>
        <v>3.3392293564723028</v>
      </c>
    </row>
    <row r="130" spans="1:87" x14ac:dyDescent="0.25">
      <c r="A130" s="11" t="s">
        <v>174</v>
      </c>
      <c r="B130">
        <v>0.57434375392001291</v>
      </c>
      <c r="C130">
        <v>-0.71311885221183846</v>
      </c>
      <c r="D130">
        <v>1.0738202332916713</v>
      </c>
      <c r="E130">
        <v>-0.28278970098040423</v>
      </c>
      <c r="F130">
        <v>-1.5691795034802285</v>
      </c>
      <c r="G130">
        <v>0.21661006874244171</v>
      </c>
      <c r="H130">
        <v>-0.96296926905503311</v>
      </c>
      <c r="I130">
        <v>-2.2515387669959646</v>
      </c>
      <c r="J130">
        <v>-0.46394709975979032</v>
      </c>
      <c r="K130">
        <v>0.23633953916837361</v>
      </c>
      <c r="L130">
        <v>-0.47593632422278931</v>
      </c>
      <c r="M130">
        <v>1.0475383887633607</v>
      </c>
      <c r="N130">
        <v>0.24000896473507025</v>
      </c>
      <c r="O130">
        <v>-0.47192883542126463</v>
      </c>
      <c r="P130">
        <v>1.0510240030244669</v>
      </c>
      <c r="Q130">
        <v>1.2491419032803475</v>
      </c>
      <c r="R130">
        <v>0.53704751940465756</v>
      </c>
      <c r="S130">
        <v>2.0600473836699389</v>
      </c>
      <c r="T130">
        <v>1.0840642647884746</v>
      </c>
      <c r="U130">
        <v>1.4936473339752101</v>
      </c>
      <c r="V130">
        <v>0.50893566186439543</v>
      </c>
      <c r="W130">
        <v>0.64892555945312125</v>
      </c>
      <c r="X130">
        <v>1.05866283937856</v>
      </c>
      <c r="Y130">
        <v>7.3134704630215375E-2</v>
      </c>
      <c r="Z130">
        <v>0.35049724708413316</v>
      </c>
      <c r="AA130">
        <v>0.75958197323355481</v>
      </c>
      <c r="AB130">
        <v>-0.22600367488882686</v>
      </c>
      <c r="AC130">
        <v>-1.098505544952425</v>
      </c>
      <c r="AD130">
        <v>1.2576141300495409</v>
      </c>
      <c r="AE130">
        <v>1.0122110839508744</v>
      </c>
      <c r="AF130">
        <v>-1.954557029238833</v>
      </c>
      <c r="AG130">
        <v>0.40053792958372886</v>
      </c>
      <c r="AH130">
        <v>0.15574923267794485</v>
      </c>
      <c r="AI130">
        <v>-2.6348674065474702</v>
      </c>
      <c r="AJ130">
        <v>-0.28103566424046145</v>
      </c>
      <c r="AK130">
        <v>-0.52491511705121741</v>
      </c>
      <c r="AL130">
        <v>-1.0203404482841756</v>
      </c>
      <c r="AM130">
        <v>-1.9378782880922025</v>
      </c>
      <c r="AN130">
        <v>-3.3569532693701831E-2</v>
      </c>
      <c r="AO130">
        <v>-1.0144995696951151</v>
      </c>
      <c r="AP130">
        <v>-1.9323612831246368</v>
      </c>
      <c r="AQ130">
        <v>-3.061923505839206E-2</v>
      </c>
      <c r="AR130">
        <v>-7.2315692310758635E-3</v>
      </c>
      <c r="AS130">
        <v>-0.92412513302487242</v>
      </c>
      <c r="AT130">
        <v>0.97892777638139872</v>
      </c>
      <c r="AU130">
        <v>0.63133714412748132</v>
      </c>
      <c r="AV130">
        <v>0.15185881672700494</v>
      </c>
      <c r="AW130">
        <v>-0.5063526660247899</v>
      </c>
      <c r="AX130">
        <v>0.19660704409481775</v>
      </c>
      <c r="AY130">
        <v>-0.28278970098040423</v>
      </c>
      <c r="AZ130">
        <v>-0.94064472238357888</v>
      </c>
      <c r="BA130">
        <v>-0.10314692710329325</v>
      </c>
      <c r="BB130">
        <v>-0.58207999218803474</v>
      </c>
      <c r="BC130">
        <v>-1.2412704315421375</v>
      </c>
      <c r="BD130">
        <v>1.6744606515602589</v>
      </c>
      <c r="BE130">
        <v>0.38736254083599553</v>
      </c>
      <c r="BF130">
        <v>2.1737670677367067</v>
      </c>
      <c r="BG130">
        <v>-0.68269593163808517</v>
      </c>
      <c r="BH130">
        <v>-1.971430847803229</v>
      </c>
      <c r="BI130">
        <v>-0.18278607574167341</v>
      </c>
      <c r="BJ130">
        <v>-0.438307278601691</v>
      </c>
      <c r="BK130">
        <v>-1.7273795453370082</v>
      </c>
      <c r="BL130">
        <v>6.2121711907797493E-2</v>
      </c>
      <c r="BM130">
        <v>1.2564068537942452</v>
      </c>
      <c r="BN130">
        <v>0.54399071966485002</v>
      </c>
      <c r="BO130">
        <v>2.0666058842044364</v>
      </c>
      <c r="BP130">
        <v>2.1734472860572662</v>
      </c>
      <c r="BQ130">
        <v>1.4610046099334744</v>
      </c>
      <c r="BR130">
        <v>2.984042426097024</v>
      </c>
      <c r="BS130">
        <v>0.27022990723799772</v>
      </c>
      <c r="BT130">
        <v>-0.44222232860507421</v>
      </c>
      <c r="BU130">
        <v>1.0813396274519389</v>
      </c>
      <c r="BV130">
        <v>0.45312244659581252</v>
      </c>
      <c r="BW130">
        <v>0.86235219953202014</v>
      </c>
      <c r="BX130">
        <v>-0.12343394124827903</v>
      </c>
      <c r="BY130">
        <v>0.93281710274185059</v>
      </c>
      <c r="BZ130">
        <v>1.3419857472286159</v>
      </c>
      <c r="CA130">
        <v>0.35727047567955944</v>
      </c>
      <c r="CB130">
        <v>1.5897634869849773</v>
      </c>
      <c r="CC130">
        <v>1.9996392811480426</v>
      </c>
      <c r="CD130">
        <v>1.0143552929770701</v>
      </c>
      <c r="CE130" s="3">
        <f t="shared" si="4"/>
        <v>0.2535540487182173</v>
      </c>
      <c r="CF130" s="3">
        <f t="shared" si="5"/>
        <v>-0.45429433718014917</v>
      </c>
      <c r="CG130" s="3">
        <f t="shared" si="6"/>
        <v>0.70806775445907022</v>
      </c>
      <c r="CH130" s="8">
        <v>4.6710000000000002E-4</v>
      </c>
      <c r="CI130" s="9">
        <f t="shared" si="7"/>
        <v>3.3305901327122172</v>
      </c>
    </row>
    <row r="131" spans="1:87" x14ac:dyDescent="0.25">
      <c r="A131" s="11" t="s">
        <v>468</v>
      </c>
      <c r="B131">
        <v>1.2767944047892594</v>
      </c>
      <c r="C131">
        <v>1.0833835877100828</v>
      </c>
      <c r="D131">
        <v>0.41142624572646502</v>
      </c>
      <c r="E131">
        <v>1.2797684215935949</v>
      </c>
      <c r="F131">
        <v>1.0861043712432907</v>
      </c>
      <c r="G131">
        <v>0.41359408240917517</v>
      </c>
      <c r="H131">
        <v>1.3091761874785146</v>
      </c>
      <c r="I131">
        <v>1.1156991534315863</v>
      </c>
      <c r="J131">
        <v>0.44360665147561484</v>
      </c>
      <c r="K131">
        <v>0.99421764740599394</v>
      </c>
      <c r="L131">
        <v>0.80817908377147074</v>
      </c>
      <c r="M131">
        <v>0.71281585443737183</v>
      </c>
      <c r="N131">
        <v>1.4833643607133493</v>
      </c>
      <c r="O131">
        <v>1.2974849157105748</v>
      </c>
      <c r="P131">
        <v>1.2022609835620026</v>
      </c>
      <c r="Q131">
        <v>0.29042440386529972</v>
      </c>
      <c r="R131">
        <v>0.10433665981473553</v>
      </c>
      <c r="S131">
        <v>8.6303051434400563E-3</v>
      </c>
      <c r="T131">
        <v>9.2207438097088895E-2</v>
      </c>
      <c r="U131">
        <v>-0.27928375747886874</v>
      </c>
      <c r="V131">
        <v>-1.8572598278839181</v>
      </c>
      <c r="W131">
        <v>-4.5431429247006001E-2</v>
      </c>
      <c r="X131">
        <v>-0.41696237620333604</v>
      </c>
      <c r="Y131">
        <v>-1.994240730711315</v>
      </c>
      <c r="Z131">
        <v>0.76383645889095142</v>
      </c>
      <c r="AA131">
        <v>0.39286691623079983</v>
      </c>
      <c r="AB131">
        <v>-1.1877071551267289</v>
      </c>
      <c r="AC131">
        <v>0.55777767139492584</v>
      </c>
      <c r="AD131">
        <v>0.85359650620251248</v>
      </c>
      <c r="AE131">
        <v>0.53704751940465756</v>
      </c>
      <c r="AF131">
        <v>0.55973652443298272</v>
      </c>
      <c r="AG131">
        <v>0.85598969730848073</v>
      </c>
      <c r="AH131">
        <v>0.53903470297075429</v>
      </c>
      <c r="AI131">
        <v>0.58976348698497727</v>
      </c>
      <c r="AJ131">
        <v>0.88596475675397068</v>
      </c>
      <c r="AK131">
        <v>0.56851859779254355</v>
      </c>
      <c r="AL131">
        <v>1.0683268614345056</v>
      </c>
      <c r="AM131">
        <v>0.43189034828618045</v>
      </c>
      <c r="AN131">
        <v>0.71896433575953855</v>
      </c>
      <c r="AO131">
        <v>1.5572875422783079</v>
      </c>
      <c r="AP131">
        <v>0.92067441104161818</v>
      </c>
      <c r="AQ131">
        <v>1.2085172598055438</v>
      </c>
      <c r="AR131">
        <v>0.36401205355861466</v>
      </c>
      <c r="AS131">
        <v>-0.27229732716276189</v>
      </c>
      <c r="AT131">
        <v>1.4355292977070055E-2</v>
      </c>
      <c r="AU131">
        <v>0.28332916805164143</v>
      </c>
      <c r="AV131">
        <v>-9.3879047002900132E-2</v>
      </c>
      <c r="AW131">
        <v>0.12565110166152013</v>
      </c>
      <c r="AX131">
        <v>0.14535138557262012</v>
      </c>
      <c r="AY131">
        <v>-0.23107466443624883</v>
      </c>
      <c r="AZ131">
        <v>-1.1587974275211846E-2</v>
      </c>
      <c r="BA131">
        <v>0.95382395394116681</v>
      </c>
      <c r="BB131">
        <v>0.57821416547245441</v>
      </c>
      <c r="BC131">
        <v>0.7974280821523132</v>
      </c>
      <c r="BD131">
        <v>0.71984055506426781</v>
      </c>
      <c r="BE131">
        <v>0.52606881166758768</v>
      </c>
      <c r="BF131">
        <v>-0.14560532224689929</v>
      </c>
      <c r="BG131">
        <v>0.42330923724238684</v>
      </c>
      <c r="BH131">
        <v>0.23020301336642149</v>
      </c>
      <c r="BI131">
        <v>-0.44222232860507421</v>
      </c>
      <c r="BJ131">
        <v>0.7407117333991009</v>
      </c>
      <c r="BK131">
        <v>0.5469561781414114</v>
      </c>
      <c r="BL131">
        <v>-0.12500636106703261</v>
      </c>
      <c r="BM131">
        <v>-7.4000581443776928E-2</v>
      </c>
      <c r="BN131">
        <v>-0.26015189730067256</v>
      </c>
      <c r="BO131">
        <v>-0.35475948735473473</v>
      </c>
      <c r="BP131">
        <v>0.56266982610270222</v>
      </c>
      <c r="BQ131">
        <v>0.37629038333705156</v>
      </c>
      <c r="BR131">
        <v>0.28214322878149845</v>
      </c>
      <c r="BS131">
        <v>0.27500704749986982</v>
      </c>
      <c r="BT131">
        <v>8.9498150839102647E-2</v>
      </c>
      <c r="BU131">
        <v>-5.7823525940061109E-3</v>
      </c>
      <c r="BV131">
        <v>-0.19099722506091366</v>
      </c>
      <c r="BW131">
        <v>-0.56277226108709022</v>
      </c>
      <c r="BX131">
        <v>-2.139235797371172</v>
      </c>
      <c r="BY131">
        <v>0.18523225423016085</v>
      </c>
      <c r="BZ131">
        <v>-0.186064929518683</v>
      </c>
      <c r="CA131">
        <v>-1.7661119398257226</v>
      </c>
      <c r="CB131">
        <v>-3.3569532693701831E-2</v>
      </c>
      <c r="CC131">
        <v>-0.40545145044964581</v>
      </c>
      <c r="CD131">
        <v>-1.9827907099677771</v>
      </c>
      <c r="CE131" s="3">
        <f t="shared" si="4"/>
        <v>0.39960343914257368</v>
      </c>
      <c r="CF131" s="3">
        <f t="shared" si="5"/>
        <v>0.53727468193932515</v>
      </c>
      <c r="CG131" s="3">
        <f t="shared" si="6"/>
        <v>-0.13765154655242001</v>
      </c>
      <c r="CH131" s="8">
        <v>4.6870000000000001E-4</v>
      </c>
      <c r="CI131" s="9">
        <f t="shared" si="7"/>
        <v>3.32910504647979</v>
      </c>
    </row>
    <row r="132" spans="1:87" x14ac:dyDescent="0.25">
      <c r="A132" s="11" t="s">
        <v>316</v>
      </c>
      <c r="B132">
        <v>-1.9770995978899213</v>
      </c>
      <c r="C132">
        <v>-2.6170561304310094</v>
      </c>
      <c r="D132">
        <v>-0.58640591759082483</v>
      </c>
      <c r="E132">
        <v>-0.99711749146687867</v>
      </c>
      <c r="F132">
        <v>-1.639354797539784</v>
      </c>
      <c r="G132">
        <v>0.39615948907315446</v>
      </c>
      <c r="H132">
        <v>-1.2009126939259964</v>
      </c>
      <c r="I132">
        <v>-1.8416629728328995</v>
      </c>
      <c r="J132">
        <v>0.19408705211630226</v>
      </c>
      <c r="K132">
        <v>-0.58640591759082483</v>
      </c>
      <c r="L132">
        <v>-1.1616532634787693</v>
      </c>
      <c r="M132">
        <v>-1.630393929968162</v>
      </c>
      <c r="N132">
        <v>0.10030490579568548</v>
      </c>
      <c r="O132">
        <v>-0.47192883542126463</v>
      </c>
      <c r="P132">
        <v>-0.94064472238357888</v>
      </c>
      <c r="Q132">
        <v>-0.58424133347750196</v>
      </c>
      <c r="R132">
        <v>-1.158429362604483</v>
      </c>
      <c r="S132">
        <v>-1.6259342817774622</v>
      </c>
      <c r="T132">
        <v>0.93960272035604375</v>
      </c>
      <c r="U132">
        <v>0.7329203821082575</v>
      </c>
      <c r="V132">
        <v>0.86473092231475124</v>
      </c>
      <c r="W132">
        <v>-0.25670047211174335</v>
      </c>
      <c r="X132">
        <v>-0.46394709975979032</v>
      </c>
      <c r="Y132">
        <v>-0.33278908751912922</v>
      </c>
      <c r="Z132">
        <v>-0.50430483737593124</v>
      </c>
      <c r="AA132">
        <v>-0.71075571484335753</v>
      </c>
      <c r="AB132">
        <v>-0.57992188402062606</v>
      </c>
      <c r="AC132">
        <v>-2.6259342817774622</v>
      </c>
      <c r="AD132">
        <v>-0.39782820924662077</v>
      </c>
      <c r="AE132">
        <v>-1.5228407888133588</v>
      </c>
      <c r="AF132">
        <v>-1.6438561897747248</v>
      </c>
      <c r="AG132">
        <v>0.58400038328577264</v>
      </c>
      <c r="AH132">
        <v>-0.54161799584398684</v>
      </c>
      <c r="AI132">
        <v>-1.8468432119385796</v>
      </c>
      <c r="AJ132">
        <v>0.38183708390604737</v>
      </c>
      <c r="AK132">
        <v>-0.74419716339728204</v>
      </c>
      <c r="AL132">
        <v>-1.4188898247744504</v>
      </c>
      <c r="AM132">
        <v>-2.7083964419694353</v>
      </c>
      <c r="AN132">
        <v>-0.19264507794239591</v>
      </c>
      <c r="AO132">
        <v>-0.73216460790238502</v>
      </c>
      <c r="AP132">
        <v>-2.0232697793228476</v>
      </c>
      <c r="AQ132">
        <v>0.49467161164754958</v>
      </c>
      <c r="AR132">
        <v>-1.4188898247744504</v>
      </c>
      <c r="AS132">
        <v>-2.7083964419694353</v>
      </c>
      <c r="AT132">
        <v>-0.19099722506091366</v>
      </c>
      <c r="AU132">
        <v>0.48645695576873105</v>
      </c>
      <c r="AV132">
        <v>0.29865831556451516</v>
      </c>
      <c r="AW132">
        <v>0.37851162325372983</v>
      </c>
      <c r="AX132">
        <v>-0.71075571484335753</v>
      </c>
      <c r="AY132">
        <v>-0.89969509420431459</v>
      </c>
      <c r="AZ132">
        <v>-0.8185793597198584</v>
      </c>
      <c r="BA132">
        <v>-0.95735566259150628</v>
      </c>
      <c r="BB132">
        <v>-1.1456053222468994</v>
      </c>
      <c r="BC132">
        <v>-1.0649174766813385</v>
      </c>
      <c r="BD132">
        <v>0.64708421262895366</v>
      </c>
      <c r="BE132">
        <v>7.1955014042037668E-3</v>
      </c>
      <c r="BF132">
        <v>2.0408924306469012</v>
      </c>
      <c r="BG132">
        <v>-1.5820799921880349</v>
      </c>
      <c r="BH132">
        <v>-2.2243172982609405</v>
      </c>
      <c r="BI132">
        <v>-0.18770715512672886</v>
      </c>
      <c r="BJ132">
        <v>-0.45600928033515004</v>
      </c>
      <c r="BK132">
        <v>-1.0954195650786824</v>
      </c>
      <c r="BL132">
        <v>0.93734439215023246</v>
      </c>
      <c r="BM132">
        <v>0.83349733685983507</v>
      </c>
      <c r="BN132">
        <v>0.25942315228141505</v>
      </c>
      <c r="BO132">
        <v>-0.20756106993536216</v>
      </c>
      <c r="BP132">
        <v>2.1253204737144129</v>
      </c>
      <c r="BQ132">
        <v>1.5513929680274545</v>
      </c>
      <c r="BR132">
        <v>1.0840642647884746</v>
      </c>
      <c r="BS132">
        <v>-0.39403164115854161</v>
      </c>
      <c r="BT132">
        <v>-0.96860480372446578</v>
      </c>
      <c r="BU132">
        <v>-1.4344028241457749</v>
      </c>
      <c r="BV132">
        <v>0.45312244659581252</v>
      </c>
      <c r="BW132">
        <v>0.24610400988391656</v>
      </c>
      <c r="BX132">
        <v>0.37851162325372983</v>
      </c>
      <c r="BY132">
        <v>0.64154602908752378</v>
      </c>
      <c r="BZ132">
        <v>0.43509515162009738</v>
      </c>
      <c r="CA132">
        <v>0.5665716406267608</v>
      </c>
      <c r="CB132">
        <v>0.56071495447447905</v>
      </c>
      <c r="CC132">
        <v>0.35388783628490739</v>
      </c>
      <c r="CD132">
        <v>0.48645695576873105</v>
      </c>
      <c r="CE132" s="3">
        <f t="shared" ref="CE132:CE195" si="8">AVERAGE(B132:AB132)</f>
        <v>-0.69036499526836081</v>
      </c>
      <c r="CF132" s="3">
        <f t="shared" ref="CF132:CF195" si="9">AVERAGE(AC132:BC132)</f>
        <v>-0.87739036005071336</v>
      </c>
      <c r="CG132" s="3">
        <f t="shared" ref="CG132:CG195" si="10">AVERAGE(BD132:CD132)</f>
        <v>0.18733673148682078</v>
      </c>
      <c r="CH132" s="8">
        <v>5.1630000000000003E-4</v>
      </c>
      <c r="CI132" s="9">
        <f t="shared" ref="CI132:CI195" si="11">-((LOG10(CH132)))</f>
        <v>3.2870978749527775</v>
      </c>
    </row>
    <row r="133" spans="1:87" x14ac:dyDescent="0.25">
      <c r="A133" s="11" t="s">
        <v>508</v>
      </c>
      <c r="B133">
        <v>-0.21089678249861854</v>
      </c>
      <c r="C133">
        <v>-1.5994620704162712</v>
      </c>
      <c r="D133">
        <v>-0.20423305221760774</v>
      </c>
      <c r="E133">
        <v>-0.58207999218803474</v>
      </c>
      <c r="F133">
        <v>-1.971430847803229</v>
      </c>
      <c r="G133">
        <v>-0.57561532846190344</v>
      </c>
      <c r="H133">
        <v>-0.74178261046398208</v>
      </c>
      <c r="I133">
        <v>-2.1328942704973453</v>
      </c>
      <c r="J133">
        <v>-0.73696559416620622</v>
      </c>
      <c r="K133">
        <v>0.37183761733042053</v>
      </c>
      <c r="L133">
        <v>-0.23107466443624883</v>
      </c>
      <c r="M133">
        <v>0.95382395394116681</v>
      </c>
      <c r="N133">
        <v>-1.7514651638613215</v>
      </c>
      <c r="O133">
        <v>-2.3584539709124765</v>
      </c>
      <c r="P133">
        <v>-1.1713684183119812</v>
      </c>
      <c r="Q133">
        <v>-9.3879047002900132E-2</v>
      </c>
      <c r="R133">
        <v>-0.6966576055126692</v>
      </c>
      <c r="S133">
        <v>0.48748634934853602</v>
      </c>
      <c r="T133">
        <v>0.83430670296290788</v>
      </c>
      <c r="U133">
        <v>1.2308178418610831</v>
      </c>
      <c r="V133">
        <v>0.52205574916096431</v>
      </c>
      <c r="W133">
        <v>-0.35107444054687881</v>
      </c>
      <c r="X133">
        <v>4.4044332706021212E-2</v>
      </c>
      <c r="Y133">
        <v>-0.66428808967953812</v>
      </c>
      <c r="Z133">
        <v>-0.85725982788391786</v>
      </c>
      <c r="AA133">
        <v>-0.45997273074249273</v>
      </c>
      <c r="AB133">
        <v>-1.1681227588083269</v>
      </c>
      <c r="AC133">
        <v>-1.4073635713934227</v>
      </c>
      <c r="AD133">
        <v>-0.49614246742257101</v>
      </c>
      <c r="AE133">
        <v>-0.14241704461585192</v>
      </c>
      <c r="AF133">
        <v>-1.7759597257820698</v>
      </c>
      <c r="AG133">
        <v>-0.8677522017015602</v>
      </c>
      <c r="AH133">
        <v>-0.51457317282975834</v>
      </c>
      <c r="AI133">
        <v>-1.9378782880922025</v>
      </c>
      <c r="AJ133">
        <v>-1.0262050703473939</v>
      </c>
      <c r="AK133">
        <v>-0.67346265186004817</v>
      </c>
      <c r="AL133">
        <v>0.35162832910278236</v>
      </c>
      <c r="AM133">
        <v>-0.64611216371509261</v>
      </c>
      <c r="AN133">
        <v>0.15574923267794485</v>
      </c>
      <c r="AO133">
        <v>-1.7710274302398394</v>
      </c>
      <c r="AP133">
        <v>-2.766111939825723</v>
      </c>
      <c r="AQ133">
        <v>-1.971430847803229</v>
      </c>
      <c r="AR133">
        <v>-0.11403524324602944</v>
      </c>
      <c r="AS133">
        <v>-1.1109159014018506</v>
      </c>
      <c r="AT133">
        <v>-0.30935942138430667</v>
      </c>
      <c r="AU133">
        <v>1.1890338243900169</v>
      </c>
      <c r="AV133">
        <v>0.72159139877538003</v>
      </c>
      <c r="AW133">
        <v>0.28095631383105635</v>
      </c>
      <c r="AX133">
        <v>2.8825085331213654E-3</v>
      </c>
      <c r="AY133">
        <v>-0.46394709975979032</v>
      </c>
      <c r="AZ133">
        <v>-0.90508835297453294</v>
      </c>
      <c r="BA133">
        <v>-0.50225991139090687</v>
      </c>
      <c r="BB133">
        <v>-0.96860480372446578</v>
      </c>
      <c r="BC133">
        <v>-1.4111954329844496</v>
      </c>
      <c r="BD133">
        <v>1.1966070440948178</v>
      </c>
      <c r="BE133">
        <v>-0.19264507794239591</v>
      </c>
      <c r="BF133">
        <v>1.2016338611696504</v>
      </c>
      <c r="BG133">
        <v>0.28451413324424535</v>
      </c>
      <c r="BH133">
        <v>-1.1046973786666934</v>
      </c>
      <c r="BI133">
        <v>0.29042440386529972</v>
      </c>
      <c r="BJ133">
        <v>-6.7938828656575564E-2</v>
      </c>
      <c r="BK133">
        <v>-1.4579896444633911</v>
      </c>
      <c r="BL133">
        <v>-6.3409170176061541E-2</v>
      </c>
      <c r="BM133">
        <v>2.0057652341253479E-2</v>
      </c>
      <c r="BN133">
        <v>-0.58207999218803474</v>
      </c>
      <c r="BO133">
        <v>0.60217179075337934</v>
      </c>
      <c r="BP133">
        <v>1.0179219079972623</v>
      </c>
      <c r="BQ133">
        <v>0.41575866652249799</v>
      </c>
      <c r="BR133">
        <v>1.5997938521222421</v>
      </c>
      <c r="BS133">
        <v>0.21536797220347947</v>
      </c>
      <c r="BT133">
        <v>-0.38646834708207289</v>
      </c>
      <c r="BU133">
        <v>0.7974280821523132</v>
      </c>
      <c r="BV133">
        <v>-0.35475948735473473</v>
      </c>
      <c r="BW133">
        <v>4.1242982231881345E-2</v>
      </c>
      <c r="BX133">
        <v>-0.66657626627480826</v>
      </c>
      <c r="BY133">
        <v>0.11236652307256316</v>
      </c>
      <c r="BZ133">
        <v>0.50893566186439543</v>
      </c>
      <c r="CA133">
        <v>-0.19925537606322247</v>
      </c>
      <c r="CB133">
        <v>0.5538519681811257</v>
      </c>
      <c r="CC133">
        <v>0.95009509417368609</v>
      </c>
      <c r="CD133">
        <v>0.24123003551544536</v>
      </c>
      <c r="CE133" s="3">
        <f t="shared" si="8"/>
        <v>-0.52276313774447603</v>
      </c>
      <c r="CF133" s="3">
        <f t="shared" si="9"/>
        <v>-0.70666670871054804</v>
      </c>
      <c r="CG133" s="3">
        <f t="shared" si="10"/>
        <v>0.18420674306064994</v>
      </c>
      <c r="CH133" s="8">
        <v>5.2119999999999998E-4</v>
      </c>
      <c r="CI133" s="9">
        <f t="shared" si="11"/>
        <v>3.2829955929594528</v>
      </c>
    </row>
    <row r="134" spans="1:87" x14ac:dyDescent="0.25">
      <c r="A134" s="11" t="s">
        <v>268</v>
      </c>
      <c r="B134">
        <v>-0.53324238427382864</v>
      </c>
      <c r="C134">
        <v>-0.19264507794239591</v>
      </c>
      <c r="D134">
        <v>0.11902410314227461</v>
      </c>
      <c r="E134">
        <v>-0.35475948735473473</v>
      </c>
      <c r="F134">
        <v>-1.4499569695115091E-2</v>
      </c>
      <c r="G134">
        <v>0.29748491571057473</v>
      </c>
      <c r="H134">
        <v>-1.1046973786666934</v>
      </c>
      <c r="I134">
        <v>-0.76611193982572279</v>
      </c>
      <c r="J134">
        <v>-0.45403163089470749</v>
      </c>
      <c r="K134">
        <v>0.55875743037376235</v>
      </c>
      <c r="L134">
        <v>-0.83907981181889679</v>
      </c>
      <c r="M134">
        <v>0.57143411587650916</v>
      </c>
      <c r="N134">
        <v>8.1339627451938776E-2</v>
      </c>
      <c r="O134">
        <v>-1.3183258582071666</v>
      </c>
      <c r="P134">
        <v>9.3560176162337833E-2</v>
      </c>
      <c r="Q134">
        <v>-4.2456799242894826E-2</v>
      </c>
      <c r="R134">
        <v>-1.4422223286050742</v>
      </c>
      <c r="S134">
        <v>-3.061923505839206E-2</v>
      </c>
      <c r="T134">
        <v>-0.1124747292584125</v>
      </c>
      <c r="U134">
        <v>-0.45997273074249273</v>
      </c>
      <c r="V134">
        <v>-0.74661576419992559</v>
      </c>
      <c r="W134">
        <v>0.49774008860909319</v>
      </c>
      <c r="X134">
        <v>0.14925936549962288</v>
      </c>
      <c r="Y134">
        <v>-0.13764780046797989</v>
      </c>
      <c r="Z134">
        <v>0.58303762379666402</v>
      </c>
      <c r="AA134">
        <v>0.23511432037635724</v>
      </c>
      <c r="AB134">
        <v>-5.1399152506644327E-2</v>
      </c>
      <c r="AC134">
        <v>-0.80339295590518234</v>
      </c>
      <c r="AD134">
        <v>8.9498150839102647E-2</v>
      </c>
      <c r="AE134">
        <v>0.19786539135373798</v>
      </c>
      <c r="AF134">
        <v>-0.62593428177746224</v>
      </c>
      <c r="AG134">
        <v>0.26783539209761498</v>
      </c>
      <c r="AH134">
        <v>0.37629038333705156</v>
      </c>
      <c r="AI134">
        <v>-1.3770696490798233</v>
      </c>
      <c r="AJ134">
        <v>-0.48398485299633537</v>
      </c>
      <c r="AK134">
        <v>-0.37519723474705274</v>
      </c>
      <c r="AL134">
        <v>-0.34739878240348054</v>
      </c>
      <c r="AM134">
        <v>1.1203519403652222</v>
      </c>
      <c r="AN134">
        <v>-0.23786383009888792</v>
      </c>
      <c r="AO134">
        <v>-0.82367722735953708</v>
      </c>
      <c r="AP134">
        <v>0.64247053731582182</v>
      </c>
      <c r="AQ134">
        <v>-0.71548586675575465</v>
      </c>
      <c r="AR134">
        <v>-0.94897599697553314</v>
      </c>
      <c r="AS134">
        <v>0.51903860960005865</v>
      </c>
      <c r="AT134">
        <v>-0.83907981181889679</v>
      </c>
      <c r="AU134">
        <v>-1.1488006614067061</v>
      </c>
      <c r="AV134">
        <v>-1.4619585466663365</v>
      </c>
      <c r="AW134">
        <v>-1.7858751946471527</v>
      </c>
      <c r="AX134">
        <v>-0.5395195299599892</v>
      </c>
      <c r="AY134">
        <v>-0.84944032342461862</v>
      </c>
      <c r="AZ134">
        <v>-1.1746213961070686</v>
      </c>
      <c r="BA134">
        <v>-0.45403163089470749</v>
      </c>
      <c r="BB134">
        <v>-0.76611193982572279</v>
      </c>
      <c r="BC134">
        <v>-1.0892673380970874</v>
      </c>
      <c r="BD134">
        <v>0.2714256760929345</v>
      </c>
      <c r="BE134">
        <v>0.6116445433736617</v>
      </c>
      <c r="BF134">
        <v>0.92295896423617196</v>
      </c>
      <c r="BG134">
        <v>-0.62148837674627011</v>
      </c>
      <c r="BH134">
        <v>-0.28103566424046145</v>
      </c>
      <c r="BI134">
        <v>2.9982866215714311E-2</v>
      </c>
      <c r="BJ134">
        <v>-0.73216460790238502</v>
      </c>
      <c r="BK134">
        <v>-0.39024503782755654</v>
      </c>
      <c r="BL134">
        <v>-7.8563669193702126E-2</v>
      </c>
      <c r="BM134">
        <v>0.90535089958095827</v>
      </c>
      <c r="BN134">
        <v>-0.49207853504267179</v>
      </c>
      <c r="BO134">
        <v>0.91762270172628269</v>
      </c>
      <c r="BP134">
        <v>-0.56064282152574307</v>
      </c>
      <c r="BQ134">
        <v>-1.960159735468209</v>
      </c>
      <c r="BR134">
        <v>-0.54793176977618907</v>
      </c>
      <c r="BS134">
        <v>0.7965977540483058</v>
      </c>
      <c r="BT134">
        <v>-0.60164962965403523</v>
      </c>
      <c r="BU134">
        <v>0.80900277493908634</v>
      </c>
      <c r="BV134">
        <v>1.0377336274465148</v>
      </c>
      <c r="BW134">
        <v>0.68974643849355566</v>
      </c>
      <c r="BX134">
        <v>0.40272217684560474</v>
      </c>
      <c r="BY134">
        <v>1.3482324192392707</v>
      </c>
      <c r="BZ134">
        <v>1</v>
      </c>
      <c r="CA134">
        <v>0.71369581484335898</v>
      </c>
      <c r="CB134">
        <v>1.6721990191157661</v>
      </c>
      <c r="CC134">
        <v>1.3242345622705314</v>
      </c>
      <c r="CD134">
        <v>1.0377336274465148</v>
      </c>
      <c r="CE134" s="3">
        <f t="shared" si="8"/>
        <v>-0.20052036710229423</v>
      </c>
      <c r="CF134" s="3">
        <f t="shared" si="9"/>
        <v>-0.50497543133476763</v>
      </c>
      <c r="CG134" s="3">
        <f t="shared" si="10"/>
        <v>0.30462681550137072</v>
      </c>
      <c r="CH134" s="8">
        <v>5.2170000000000005E-4</v>
      </c>
      <c r="CI134" s="9">
        <f t="shared" si="11"/>
        <v>3.2825791632776249</v>
      </c>
    </row>
    <row r="135" spans="1:87" x14ac:dyDescent="0.25">
      <c r="A135" s="11" t="s">
        <v>24</v>
      </c>
      <c r="B135">
        <v>0.72857360255936476</v>
      </c>
      <c r="C135">
        <v>-0.29335894269059154</v>
      </c>
      <c r="D135">
        <v>0.87656605875172089</v>
      </c>
      <c r="E135">
        <v>-0.16165326347876927</v>
      </c>
      <c r="F135">
        <v>-1.1844245711374275</v>
      </c>
      <c r="G135">
        <v>-1.4499569695115091E-2</v>
      </c>
      <c r="H135">
        <v>0.51298533481367647</v>
      </c>
      <c r="I135">
        <v>-0.50840340558955188</v>
      </c>
      <c r="J135">
        <v>0.66083736769628376</v>
      </c>
      <c r="K135">
        <v>4.5442970761167115E-2</v>
      </c>
      <c r="L135">
        <v>-0.73937209187330155</v>
      </c>
      <c r="M135">
        <v>-1.265344566520995</v>
      </c>
      <c r="N135">
        <v>0.25338423580007446</v>
      </c>
      <c r="O135">
        <v>-0.5311560570253625</v>
      </c>
      <c r="P135">
        <v>-1.0558912008920454</v>
      </c>
      <c r="Q135">
        <v>-1.4434168696687186E-3</v>
      </c>
      <c r="R135">
        <v>-0.78587519464715272</v>
      </c>
      <c r="S135">
        <v>-1.3111482561341197</v>
      </c>
      <c r="T135">
        <v>0.69688409085545455</v>
      </c>
      <c r="U135">
        <v>0.74931972457408036</v>
      </c>
      <c r="V135">
        <v>0.61823865559545466</v>
      </c>
      <c r="W135">
        <v>-0.4819685073978307</v>
      </c>
      <c r="X135">
        <v>-0.43050890804128378</v>
      </c>
      <c r="Y135">
        <v>-0.56064282152574307</v>
      </c>
      <c r="Z135">
        <v>-2.7674958442848348E-2</v>
      </c>
      <c r="AA135">
        <v>2.4319679195412894E-2</v>
      </c>
      <c r="AB135">
        <v>-0.10624949827943407</v>
      </c>
      <c r="AC135">
        <v>0.2998307618223704</v>
      </c>
      <c r="AD135">
        <v>0.41359408240917517</v>
      </c>
      <c r="AE135">
        <v>-0.9213901653036336</v>
      </c>
      <c r="AF135">
        <v>-0.59074485331516224</v>
      </c>
      <c r="AG135">
        <v>-0.47593632422278931</v>
      </c>
      <c r="AH135">
        <v>-1.8109661756099833</v>
      </c>
      <c r="AI135">
        <v>8.4064264788474549E-2</v>
      </c>
      <c r="AJ135">
        <v>0.19912264201360066</v>
      </c>
      <c r="AK135">
        <v>-1.1360615495760285</v>
      </c>
      <c r="AL135">
        <v>0.15833702716710066</v>
      </c>
      <c r="AM135">
        <v>-2.6082322800440032</v>
      </c>
      <c r="AN135">
        <v>-0.45403163089470749</v>
      </c>
      <c r="AO135">
        <v>0.36737106564852945</v>
      </c>
      <c r="AP135">
        <v>-2.3959286763311392</v>
      </c>
      <c r="AQ135">
        <v>-0.24639546372000481</v>
      </c>
      <c r="AR135">
        <v>0.11236652307256316</v>
      </c>
      <c r="AS135">
        <v>-2.6529013293777317</v>
      </c>
      <c r="AT135">
        <v>-0.50021787985268829</v>
      </c>
      <c r="AU135">
        <v>-1.392137097168765</v>
      </c>
      <c r="AV135">
        <v>0.60407132366886085</v>
      </c>
      <c r="AW135">
        <v>0.30917618747851466</v>
      </c>
      <c r="AX135">
        <v>-2.5734668618833267</v>
      </c>
      <c r="AY135">
        <v>-0.57561532846190344</v>
      </c>
      <c r="AZ135">
        <v>-0.87038726186953042</v>
      </c>
      <c r="BA135">
        <v>-2.1140352432460294</v>
      </c>
      <c r="BB135">
        <v>-0.12029423371771177</v>
      </c>
      <c r="BC135">
        <v>-0.41503749927884381</v>
      </c>
      <c r="BD135">
        <v>0.42867840994823009</v>
      </c>
      <c r="BE135">
        <v>-0.5929192245494993</v>
      </c>
      <c r="BF135">
        <v>0.57628025762135537</v>
      </c>
      <c r="BG135">
        <v>0.31382629639039805</v>
      </c>
      <c r="BH135">
        <v>-0.70839644196943541</v>
      </c>
      <c r="BI135">
        <v>0.46257588804220418</v>
      </c>
      <c r="BJ135">
        <v>1.6503050289200283</v>
      </c>
      <c r="BK135">
        <v>0.62854031926276033</v>
      </c>
      <c r="BL135">
        <v>1.7982579326445003</v>
      </c>
      <c r="BM135">
        <v>-0.1124747292584125</v>
      </c>
      <c r="BN135">
        <v>-0.89700600667667441</v>
      </c>
      <c r="BO135">
        <v>-1.4227524644068494</v>
      </c>
      <c r="BP135">
        <v>2.649385529181516</v>
      </c>
      <c r="BQ135">
        <v>1.8647309223147515</v>
      </c>
      <c r="BR135">
        <v>1.3391373849195853</v>
      </c>
      <c r="BS135">
        <v>0.49978212014731171</v>
      </c>
      <c r="BT135">
        <v>-0.28454587288428235</v>
      </c>
      <c r="BU135">
        <v>-0.81096617560998319</v>
      </c>
      <c r="BV135">
        <v>2.0874628412503395</v>
      </c>
      <c r="BW135">
        <v>2.1394694950387958</v>
      </c>
      <c r="BX135">
        <v>2.0086303051434404</v>
      </c>
      <c r="BY135">
        <v>9.3560176162337833E-2</v>
      </c>
      <c r="BZ135">
        <v>0.14535138557262012</v>
      </c>
      <c r="CA135">
        <v>1.4355292977070055E-2</v>
      </c>
      <c r="CB135">
        <v>0.38736254083599553</v>
      </c>
      <c r="CC135">
        <v>0.43935717847425698</v>
      </c>
      <c r="CD135">
        <v>0.30917618747851466</v>
      </c>
      <c r="CE135" s="3">
        <f t="shared" si="8"/>
        <v>-0.15900235220883513</v>
      </c>
      <c r="CF135" s="3">
        <f t="shared" si="9"/>
        <v>-0.71503133243721451</v>
      </c>
      <c r="CG135" s="3">
        <f t="shared" si="10"/>
        <v>0.5558209102581807</v>
      </c>
      <c r="CH135" s="8">
        <v>5.3879999999999998E-4</v>
      </c>
      <c r="CI135" s="9">
        <f t="shared" si="11"/>
        <v>3.2685724129490521</v>
      </c>
    </row>
    <row r="136" spans="1:87" x14ac:dyDescent="0.25">
      <c r="A136" s="11" t="s">
        <v>163</v>
      </c>
      <c r="B136">
        <v>-0.91593573521152549</v>
      </c>
      <c r="C136">
        <v>-0.9545570292388329</v>
      </c>
      <c r="D136">
        <v>-0.30400618689009989</v>
      </c>
      <c r="E136">
        <v>-0.88363524330821552</v>
      </c>
      <c r="F136">
        <v>-0.92412513302487242</v>
      </c>
      <c r="G136">
        <v>-0.27229732716276189</v>
      </c>
      <c r="H136">
        <v>-0.95176381434715251</v>
      </c>
      <c r="I136">
        <v>-0.98850436116217055</v>
      </c>
      <c r="J136">
        <v>-0.33825040018929514</v>
      </c>
      <c r="K136">
        <v>0.87420678587779865</v>
      </c>
      <c r="L136">
        <v>0.27500704749986982</v>
      </c>
      <c r="M136">
        <v>-0.57776699931695219</v>
      </c>
      <c r="N136">
        <v>0.66721091248087083</v>
      </c>
      <c r="O136">
        <v>6.7638716875363297E-2</v>
      </c>
      <c r="P136">
        <v>-0.78587519464715272</v>
      </c>
      <c r="Q136">
        <v>-0.37706964907982332</v>
      </c>
      <c r="R136">
        <v>-0.97709959788992118</v>
      </c>
      <c r="S136">
        <v>-1.8262329322632938</v>
      </c>
      <c r="T136">
        <v>-1.4699292577749161</v>
      </c>
      <c r="U136">
        <v>-1.4941090702700428</v>
      </c>
      <c r="V136">
        <v>-1.3733272473940066</v>
      </c>
      <c r="W136">
        <v>-0.75389599011608355</v>
      </c>
      <c r="X136">
        <v>-0.7784322114615907</v>
      </c>
      <c r="Y136">
        <v>-0.65744525452267977</v>
      </c>
      <c r="Z136">
        <v>-4.9904905826313933E-2</v>
      </c>
      <c r="AA136">
        <v>-7.4000581443776928E-2</v>
      </c>
      <c r="AB136">
        <v>4.6840254202972352E-2</v>
      </c>
      <c r="AC136">
        <v>-0.80087735798639936</v>
      </c>
      <c r="AD136">
        <v>-1.3040061868900998</v>
      </c>
      <c r="AE136">
        <v>-0.5929192245494993</v>
      </c>
      <c r="AF136">
        <v>-0.76856759155203502</v>
      </c>
      <c r="AG136">
        <v>-1.272297327162762</v>
      </c>
      <c r="AH136">
        <v>-0.56277226108709022</v>
      </c>
      <c r="AI136">
        <v>-0.83650126771712052</v>
      </c>
      <c r="AJ136">
        <v>-1.3364276645824773</v>
      </c>
      <c r="AK136">
        <v>-0.62816238266957947</v>
      </c>
      <c r="AL136">
        <v>0.51298533481367647</v>
      </c>
      <c r="AM136">
        <v>-2.9146345659516508E-2</v>
      </c>
      <c r="AN136">
        <v>-0.13923579737117203</v>
      </c>
      <c r="AO136">
        <v>0.3056787432422875</v>
      </c>
      <c r="AP136">
        <v>-0.23616354110904861</v>
      </c>
      <c r="AQ136">
        <v>-0.34739878240348054</v>
      </c>
      <c r="AR136">
        <v>-0.73696559416620622</v>
      </c>
      <c r="AS136">
        <v>-1.2792837574788687</v>
      </c>
      <c r="AT136">
        <v>-1.392137097168765</v>
      </c>
      <c r="AU136">
        <v>-1.0862010350493039</v>
      </c>
      <c r="AV136">
        <v>-1.5864059175908247</v>
      </c>
      <c r="AW136">
        <v>-0.96578428466208699</v>
      </c>
      <c r="AX136">
        <v>-0.37145968073723962</v>
      </c>
      <c r="AY136">
        <v>-0.87038726186953042</v>
      </c>
      <c r="AZ136">
        <v>-0.2515387669959645</v>
      </c>
      <c r="BA136">
        <v>0.3334237337251918</v>
      </c>
      <c r="BB136">
        <v>-0.16812275880832692</v>
      </c>
      <c r="BC136">
        <v>0.45206823022381099</v>
      </c>
      <c r="BD136">
        <v>-0.11559744701631276</v>
      </c>
      <c r="BE136">
        <v>-0.15360697914763968</v>
      </c>
      <c r="BF136">
        <v>0.49774008860909319</v>
      </c>
      <c r="BG136">
        <v>0.38736254083599553</v>
      </c>
      <c r="BH136">
        <v>0.34823241923927079</v>
      </c>
      <c r="BI136">
        <v>1</v>
      </c>
      <c r="BJ136">
        <v>-0.32373259173411018</v>
      </c>
      <c r="BK136">
        <v>-0.3621579396758951</v>
      </c>
      <c r="BL136">
        <v>0.29042440386529972</v>
      </c>
      <c r="BM136">
        <v>0.36176835941915331</v>
      </c>
      <c r="BN136">
        <v>-0.23786383009888792</v>
      </c>
      <c r="BO136">
        <v>-1.0892673380970874</v>
      </c>
      <c r="BP136">
        <v>0.90303827011291216</v>
      </c>
      <c r="BQ136">
        <v>0.3033423944873308</v>
      </c>
      <c r="BR136">
        <v>-0.54793176977618907</v>
      </c>
      <c r="BS136">
        <v>1.0143552929770701</v>
      </c>
      <c r="BT136">
        <v>0.41467678042688605</v>
      </c>
      <c r="BU136">
        <v>-0.438307278601691</v>
      </c>
      <c r="BV136">
        <v>-0.38270151715915363</v>
      </c>
      <c r="BW136">
        <v>-0.40736357139342277</v>
      </c>
      <c r="BX136">
        <v>-0.28630418515664108</v>
      </c>
      <c r="BY136">
        <v>0.11769504266975458</v>
      </c>
      <c r="BZ136">
        <v>9.3560176162337833E-2</v>
      </c>
      <c r="CA136">
        <v>0.21412480535284734</v>
      </c>
      <c r="CB136">
        <v>-0.50225991139090687</v>
      </c>
      <c r="CC136">
        <v>-0.52699243208382629</v>
      </c>
      <c r="CD136">
        <v>-0.40545145044964581</v>
      </c>
      <c r="CE136" s="3">
        <f t="shared" si="8"/>
        <v>-0.58508371872609644</v>
      </c>
      <c r="CF136" s="3">
        <f t="shared" si="9"/>
        <v>-0.59105947567638617</v>
      </c>
      <c r="CG136" s="3">
        <f t="shared" si="10"/>
        <v>6.1771234213533885E-3</v>
      </c>
      <c r="CH136" s="8">
        <v>6.0780000000000003E-4</v>
      </c>
      <c r="CI136" s="9">
        <f t="shared" si="11"/>
        <v>3.2162393042560757</v>
      </c>
    </row>
    <row r="137" spans="1:87" x14ac:dyDescent="0.25">
      <c r="A137" s="11" t="s">
        <v>133</v>
      </c>
      <c r="B137">
        <v>0.16478627814333971</v>
      </c>
      <c r="C137">
        <v>1.1388144689022819</v>
      </c>
      <c r="D137">
        <v>0.87892147974985069</v>
      </c>
      <c r="E137">
        <v>-0.60384051092684554</v>
      </c>
      <c r="F137">
        <v>0.37072227514816719</v>
      </c>
      <c r="G137">
        <v>0.11103131238874395</v>
      </c>
      <c r="H137">
        <v>-0.67116353577046006</v>
      </c>
      <c r="I137">
        <v>0.30217279974075217</v>
      </c>
      <c r="J137">
        <v>4.2644337408493722E-2</v>
      </c>
      <c r="K137">
        <v>-0.40354186044101442</v>
      </c>
      <c r="L137">
        <v>-0.55639334852438527</v>
      </c>
      <c r="M137">
        <v>-1.0469210473874926</v>
      </c>
      <c r="N137">
        <v>0.26183165875213665</v>
      </c>
      <c r="O137">
        <v>0.10835717809041853</v>
      </c>
      <c r="P137">
        <v>-0.3808217839409308</v>
      </c>
      <c r="Q137">
        <v>-0.95176381434715251</v>
      </c>
      <c r="R137">
        <v>-1.1046973786666934</v>
      </c>
      <c r="S137">
        <v>-1.5950968778548693</v>
      </c>
      <c r="T137">
        <v>-0.85987577609092936</v>
      </c>
      <c r="U137">
        <v>-0.94064472238357888</v>
      </c>
      <c r="V137">
        <v>-0.5395195299599892</v>
      </c>
      <c r="W137">
        <v>-0.23446525363702297</v>
      </c>
      <c r="X137">
        <v>-0.31652810714477247</v>
      </c>
      <c r="Y137">
        <v>8.5424656252677672E-2</v>
      </c>
      <c r="Z137">
        <v>-0.10780328953451485</v>
      </c>
      <c r="AA137">
        <v>-0.19099722506091366</v>
      </c>
      <c r="AB137">
        <v>0.21163525332714947</v>
      </c>
      <c r="AC137">
        <v>7.9975376720595889E-2</v>
      </c>
      <c r="AD137">
        <v>0.60596835884145839</v>
      </c>
      <c r="AE137">
        <v>0.70132725741294066</v>
      </c>
      <c r="AF137">
        <v>-0.68965987938784945</v>
      </c>
      <c r="AG137">
        <v>-0.16165326347876927</v>
      </c>
      <c r="AH137">
        <v>-6.7938828656575564E-2</v>
      </c>
      <c r="AI137">
        <v>-0.75633091903313743</v>
      </c>
      <c r="AJ137">
        <v>-0.23107466443624883</v>
      </c>
      <c r="AK137">
        <v>-0.13606154957602837</v>
      </c>
      <c r="AL137">
        <v>-0.88363524330821552</v>
      </c>
      <c r="AM137">
        <v>2.2900402110078832E-2</v>
      </c>
      <c r="AN137">
        <v>-0.71075571484335753</v>
      </c>
      <c r="AO137">
        <v>-0.22095044716254147</v>
      </c>
      <c r="AP137">
        <v>0.68706068833989242</v>
      </c>
      <c r="AQ137">
        <v>-4.5431429247006001E-2</v>
      </c>
      <c r="AR137">
        <v>-1.4305089080412838</v>
      </c>
      <c r="AS137">
        <v>-0.52491511705121741</v>
      </c>
      <c r="AT137">
        <v>-1.2584251525812045</v>
      </c>
      <c r="AU137">
        <v>-0.74903842646678132</v>
      </c>
      <c r="AV137">
        <v>-1.6038405109268457</v>
      </c>
      <c r="AW137">
        <v>-1.2898272517203382</v>
      </c>
      <c r="AX137">
        <v>-0.12343394124827903</v>
      </c>
      <c r="AY137">
        <v>-0.97994234765874655</v>
      </c>
      <c r="AZ137">
        <v>-0.66428808967953812</v>
      </c>
      <c r="BA137">
        <v>2.8825085331213654E-3</v>
      </c>
      <c r="BB137">
        <v>-0.85204211861289858</v>
      </c>
      <c r="BC137">
        <v>-0.5395195299599892</v>
      </c>
      <c r="BD137">
        <v>8.5424656252677672E-2</v>
      </c>
      <c r="BE137">
        <v>1.0593552776164212</v>
      </c>
      <c r="BF137">
        <v>0.79991620298901411</v>
      </c>
      <c r="BG137">
        <v>-0.44026347556701739</v>
      </c>
      <c r="BH137">
        <v>0.53306492186963761</v>
      </c>
      <c r="BI137">
        <v>0.27262045466299184</v>
      </c>
      <c r="BJ137">
        <v>-0.53533173299655579</v>
      </c>
      <c r="BK137">
        <v>0.43722773891290978</v>
      </c>
      <c r="BL137">
        <v>0.17759892932773344</v>
      </c>
      <c r="BM137">
        <v>0.48233202074737608</v>
      </c>
      <c r="BN137">
        <v>0.32883646422953999</v>
      </c>
      <c r="BO137">
        <v>-0.16165326347876927</v>
      </c>
      <c r="BP137">
        <v>-0.42468766931256319</v>
      </c>
      <c r="BQ137">
        <v>-0.57776699931695219</v>
      </c>
      <c r="BR137">
        <v>-1.0679388286565756</v>
      </c>
      <c r="BS137">
        <v>0.30801131455217762</v>
      </c>
      <c r="BT137">
        <v>0.15445359267987244</v>
      </c>
      <c r="BU137">
        <v>-0.33460722895810857</v>
      </c>
      <c r="BV137">
        <v>-0.11091590140185059</v>
      </c>
      <c r="BW137">
        <v>-0.19264507794239591</v>
      </c>
      <c r="BX137">
        <v>0.20914139783859165</v>
      </c>
      <c r="BY137">
        <v>0.7450221490372646</v>
      </c>
      <c r="BZ137">
        <v>0.66266125547509414</v>
      </c>
      <c r="CA137">
        <v>1.0648828515848545</v>
      </c>
      <c r="CB137">
        <v>0.4308204965197715</v>
      </c>
      <c r="CC137">
        <v>0.34823241923927079</v>
      </c>
      <c r="CD137">
        <v>0.75103517666786213</v>
      </c>
      <c r="CE137" s="3">
        <f t="shared" si="8"/>
        <v>-0.25287897643583529</v>
      </c>
      <c r="CF137" s="3">
        <f t="shared" si="9"/>
        <v>-0.43774662004143566</v>
      </c>
      <c r="CG137" s="3">
        <f t="shared" si="10"/>
        <v>0.18536396824341755</v>
      </c>
      <c r="CH137" s="8">
        <v>7.3470000000000002E-4</v>
      </c>
      <c r="CI137" s="9">
        <f t="shared" si="11"/>
        <v>3.1338899601556234</v>
      </c>
    </row>
    <row r="138" spans="1:87" x14ac:dyDescent="0.25">
      <c r="A138" s="11" t="s">
        <v>100</v>
      </c>
      <c r="B138">
        <v>1.0806576633452252</v>
      </c>
      <c r="C138">
        <v>1.5033487351675041</v>
      </c>
      <c r="D138">
        <v>1.1991226420136007</v>
      </c>
      <c r="E138">
        <v>1.1531567880614206</v>
      </c>
      <c r="F138">
        <v>1.575796375329082</v>
      </c>
      <c r="G138">
        <v>1.2714256760929346</v>
      </c>
      <c r="H138">
        <v>1.136847604192881</v>
      </c>
      <c r="I138">
        <v>1.5592470604619133</v>
      </c>
      <c r="J138">
        <v>1.2551985664196896</v>
      </c>
      <c r="K138">
        <v>-0.27578631324264175</v>
      </c>
      <c r="L138">
        <v>0.31498648546851549</v>
      </c>
      <c r="M138">
        <v>-4.2456799242894826E-2</v>
      </c>
      <c r="N138">
        <v>0.51298533481367647</v>
      </c>
      <c r="O138">
        <v>1.1036654827656964</v>
      </c>
      <c r="P138">
        <v>0.74588268890225939</v>
      </c>
      <c r="Q138">
        <v>-1.5063526660247899</v>
      </c>
      <c r="R138">
        <v>-0.91593573521152549</v>
      </c>
      <c r="S138">
        <v>-1.272297327162762</v>
      </c>
      <c r="T138">
        <v>-0.45008444637804462</v>
      </c>
      <c r="U138">
        <v>-1.0380063225797449</v>
      </c>
      <c r="V138">
        <v>-0.96578428466208699</v>
      </c>
      <c r="W138">
        <v>0.5538519681811257</v>
      </c>
      <c r="X138">
        <v>-3.5046947099200802E-2</v>
      </c>
      <c r="Y138">
        <v>3.8436181656107918E-2</v>
      </c>
      <c r="Z138">
        <v>0.57628025762135537</v>
      </c>
      <c r="AA138">
        <v>-1.3043037475598882E-2</v>
      </c>
      <c r="AB138">
        <v>6.0739157857678541E-2</v>
      </c>
      <c r="AC138">
        <v>0.96421377794693941</v>
      </c>
      <c r="AD138">
        <v>0.78743246451686799</v>
      </c>
      <c r="AE138">
        <v>1.0461417816447207</v>
      </c>
      <c r="AF138">
        <v>1.0370307309449671</v>
      </c>
      <c r="AG138">
        <v>0.85996954822102589</v>
      </c>
      <c r="AH138">
        <v>1.1190241031422745</v>
      </c>
      <c r="AI138">
        <v>1.0200576523412537</v>
      </c>
      <c r="AJ138">
        <v>0.84317989025717432</v>
      </c>
      <c r="AK138">
        <v>1.1023221911966861</v>
      </c>
      <c r="AL138">
        <v>0.90689059560851848</v>
      </c>
      <c r="AM138">
        <v>1.321350901424617</v>
      </c>
      <c r="AN138">
        <v>2.9982866215714311E-2</v>
      </c>
      <c r="AO138">
        <v>1.6951029856404789</v>
      </c>
      <c r="AP138">
        <v>2.1090261764983671</v>
      </c>
      <c r="AQ138">
        <v>0.81885056089543362</v>
      </c>
      <c r="AR138">
        <v>-0.32553934843974119</v>
      </c>
      <c r="AS138">
        <v>8.9498150839102647E-2</v>
      </c>
      <c r="AT138">
        <v>-1.2009126939259964</v>
      </c>
      <c r="AU138">
        <v>-2.8882793248265121E-3</v>
      </c>
      <c r="AV138">
        <v>-1.2481078615956911</v>
      </c>
      <c r="AW138">
        <v>9.0853430451113479E-2</v>
      </c>
      <c r="AX138">
        <v>1.0014419741739065</v>
      </c>
      <c r="AY138">
        <v>-0.24297675349254044</v>
      </c>
      <c r="AZ138">
        <v>1.0942360698457656</v>
      </c>
      <c r="BA138">
        <v>1.0229004021100789</v>
      </c>
      <c r="BB138">
        <v>-0.22095044716254147</v>
      </c>
      <c r="BC138">
        <v>1.1163647566917847</v>
      </c>
      <c r="BD138">
        <v>0.11636475669178463</v>
      </c>
      <c r="BE138">
        <v>0.53903470297075429</v>
      </c>
      <c r="BF138">
        <v>0.23511432037635724</v>
      </c>
      <c r="BG138">
        <v>0.292781749227846</v>
      </c>
      <c r="BH138">
        <v>0.71633248028798735</v>
      </c>
      <c r="BI138">
        <v>0.41142624572646502</v>
      </c>
      <c r="BJ138">
        <v>3.421571533791299E-2</v>
      </c>
      <c r="BK138">
        <v>0.4573316254850136</v>
      </c>
      <c r="BL138">
        <v>0.15315678806142052</v>
      </c>
      <c r="BM138">
        <v>-1.1811494391045665</v>
      </c>
      <c r="BN138">
        <v>-0.59074485331516224</v>
      </c>
      <c r="BO138">
        <v>-0.94897599697553314</v>
      </c>
      <c r="BP138">
        <v>-1.5950968778548693</v>
      </c>
      <c r="BQ138">
        <v>-1.0057823525940062</v>
      </c>
      <c r="BR138">
        <v>-1.3621579396758952</v>
      </c>
      <c r="BS138">
        <v>-0.30578839223210941</v>
      </c>
      <c r="BT138">
        <v>0.28451413324424535</v>
      </c>
      <c r="BU138">
        <v>-7.2482753801523678E-2</v>
      </c>
      <c r="BV138">
        <v>-0.4461480318188743</v>
      </c>
      <c r="BW138">
        <v>-1.035046947099201</v>
      </c>
      <c r="BX138">
        <v>-0.96296926905503311</v>
      </c>
      <c r="BY138">
        <v>0.79825793264450029</v>
      </c>
      <c r="BZ138">
        <v>0.20914139783859165</v>
      </c>
      <c r="CA138">
        <v>0.28214322878149845</v>
      </c>
      <c r="CB138">
        <v>-0.5395195299599892</v>
      </c>
      <c r="CC138">
        <v>-1.1297339296040172</v>
      </c>
      <c r="CD138">
        <v>-1.0558912008920454</v>
      </c>
      <c r="CE138" s="3">
        <f t="shared" si="8"/>
        <v>0.33803091812116215</v>
      </c>
      <c r="CF138" s="3">
        <f t="shared" si="9"/>
        <v>0.62349983802464648</v>
      </c>
      <c r="CG138" s="3">
        <f t="shared" si="10"/>
        <v>-0.28524712730772034</v>
      </c>
      <c r="CH138" s="8">
        <v>7.3620000000000001E-4</v>
      </c>
      <c r="CI138" s="9">
        <f t="shared" si="11"/>
        <v>3.1330041868893521</v>
      </c>
    </row>
    <row r="139" spans="1:87" x14ac:dyDescent="0.25">
      <c r="A139" s="11" t="s">
        <v>114</v>
      </c>
      <c r="B139">
        <v>-0.46992925777491612</v>
      </c>
      <c r="C139">
        <v>-0.21256753548313209</v>
      </c>
      <c r="D139">
        <v>-2.6620035364849839</v>
      </c>
      <c r="E139">
        <v>1.3628906426658602</v>
      </c>
      <c r="F139">
        <v>1.6201171650286841</v>
      </c>
      <c r="G139">
        <v>-0.82623293226329364</v>
      </c>
      <c r="H139">
        <v>0.7467427157777361</v>
      </c>
      <c r="I139">
        <v>1.0043216059500935</v>
      </c>
      <c r="J139">
        <v>-1.4422223286050742</v>
      </c>
      <c r="K139">
        <v>0.13487805434311173</v>
      </c>
      <c r="L139">
        <v>-1.2968993003958402</v>
      </c>
      <c r="M139">
        <v>-0.54371951848927458</v>
      </c>
      <c r="N139">
        <v>0.58592397695860132</v>
      </c>
      <c r="O139">
        <v>-0.84425076732205517</v>
      </c>
      <c r="P139">
        <v>-9.2340172146710586E-2</v>
      </c>
      <c r="Q139">
        <v>0.14795788138710142</v>
      </c>
      <c r="R139">
        <v>-1.2827897009804043</v>
      </c>
      <c r="S139">
        <v>-0.5311560570253625</v>
      </c>
      <c r="T139">
        <v>-1.8313579644411608</v>
      </c>
      <c r="U139">
        <v>-1.3004483674769107</v>
      </c>
      <c r="V139">
        <v>1.4646682670034441</v>
      </c>
      <c r="W139">
        <v>-1.3400754415976217</v>
      </c>
      <c r="X139">
        <v>-0.80843734929924438</v>
      </c>
      <c r="Y139">
        <v>1.9545685707529941</v>
      </c>
      <c r="Z139">
        <v>-3.9885043611621707</v>
      </c>
      <c r="AA139">
        <v>-3.4579896444633911</v>
      </c>
      <c r="AB139">
        <v>-0.69198868544782244</v>
      </c>
      <c r="AC139">
        <v>-0.76366046083162642</v>
      </c>
      <c r="AD139">
        <v>-1.2584251525812045</v>
      </c>
      <c r="AE139">
        <v>-2.2933589426905918</v>
      </c>
      <c r="AF139">
        <v>1.071076162010959</v>
      </c>
      <c r="AG139">
        <v>0.57337452644594433</v>
      </c>
      <c r="AH139">
        <v>-0.45600928033515004</v>
      </c>
      <c r="AI139">
        <v>0.45522857111713888</v>
      </c>
      <c r="AJ139">
        <v>-4.2456799242894826E-2</v>
      </c>
      <c r="AK139">
        <v>-1.074000581443777</v>
      </c>
      <c r="AL139">
        <v>-3.2653445665209948</v>
      </c>
      <c r="AM139">
        <v>0.14535138557262012</v>
      </c>
      <c r="AN139">
        <v>-2.0057823525940064</v>
      </c>
      <c r="AO139">
        <v>-2.8160371651574052</v>
      </c>
      <c r="AP139">
        <v>0.59645813955898563</v>
      </c>
      <c r="AQ139">
        <v>-1.556393348524385</v>
      </c>
      <c r="AR139">
        <v>-3.2515387669959646</v>
      </c>
      <c r="AS139">
        <v>0.15833702716710066</v>
      </c>
      <c r="AT139">
        <v>-1.994240730711315</v>
      </c>
      <c r="AU139">
        <v>-0.61263745916400447</v>
      </c>
      <c r="AV139">
        <v>0.20539251298968486</v>
      </c>
      <c r="AW139">
        <v>-2.67116353577046</v>
      </c>
      <c r="AX139">
        <v>-0.12343394124827903</v>
      </c>
      <c r="AY139">
        <v>0.69599381310990016</v>
      </c>
      <c r="AZ139">
        <v>-2.1778817252706553</v>
      </c>
      <c r="BA139">
        <v>-2.766111939825723</v>
      </c>
      <c r="BB139">
        <v>-1.954557029238833</v>
      </c>
      <c r="BC139">
        <v>-4.8365012677171206</v>
      </c>
      <c r="BD139">
        <v>0.2916035580305647</v>
      </c>
      <c r="BE139">
        <v>0.54892976947639993</v>
      </c>
      <c r="BF139">
        <v>-1.8996950942043145</v>
      </c>
      <c r="BG139">
        <v>0.78910321750138157</v>
      </c>
      <c r="BH139">
        <v>1.0468402542029724</v>
      </c>
      <c r="BI139">
        <v>-1.3997302464909955</v>
      </c>
      <c r="BJ139">
        <v>1.8196681834964556</v>
      </c>
      <c r="BK139">
        <v>2.076901087557264</v>
      </c>
      <c r="BL139">
        <v>-0.36959452851767671</v>
      </c>
      <c r="BM139">
        <v>3.4049031221451309</v>
      </c>
      <c r="BN139">
        <v>1.9748963637620072</v>
      </c>
      <c r="BO139">
        <v>2.7261772795547006</v>
      </c>
      <c r="BP139">
        <v>-1.0134377133713174E-2</v>
      </c>
      <c r="BQ139">
        <v>-1.4422223286050742</v>
      </c>
      <c r="BR139">
        <v>-0.68965987938784945</v>
      </c>
      <c r="BS139">
        <v>2.1424134378737416</v>
      </c>
      <c r="BT139">
        <v>0.71281585443737183</v>
      </c>
      <c r="BU139">
        <v>1.4636224568518934</v>
      </c>
      <c r="BV139">
        <v>-1.2142402255729889</v>
      </c>
      <c r="BW139">
        <v>-0.68501351453148451</v>
      </c>
      <c r="BX139">
        <v>2.0779265786850689</v>
      </c>
      <c r="BY139">
        <v>-2.0350469470992008</v>
      </c>
      <c r="BZ139">
        <v>-1.5063526660247899</v>
      </c>
      <c r="CA139">
        <v>1.259423152281415</v>
      </c>
      <c r="CB139">
        <v>0.83995958748953181</v>
      </c>
      <c r="CC139">
        <v>1.369606070031838</v>
      </c>
      <c r="CD139">
        <v>4.1334813279209035</v>
      </c>
      <c r="CE139" s="3">
        <f t="shared" si="8"/>
        <v>-0.5407720015182127</v>
      </c>
      <c r="CF139" s="3">
        <f t="shared" si="9"/>
        <v>-1.1858638114034095</v>
      </c>
      <c r="CG139" s="3">
        <f t="shared" si="10"/>
        <v>0.64542894421224262</v>
      </c>
      <c r="CH139" s="8">
        <v>7.6499999999999995E-4</v>
      </c>
      <c r="CI139" s="9">
        <f t="shared" si="11"/>
        <v>3.1163385648463824</v>
      </c>
    </row>
    <row r="140" spans="1:87" x14ac:dyDescent="0.25">
      <c r="A140" s="11" t="s">
        <v>50</v>
      </c>
      <c r="B140">
        <v>-0.73696559416620622</v>
      </c>
      <c r="C140">
        <v>-1.2209504471625414</v>
      </c>
      <c r="D140">
        <v>-0.99424073071131502</v>
      </c>
      <c r="E140">
        <v>-0.16974467583231706</v>
      </c>
      <c r="F140">
        <v>-0.65517150300255889</v>
      </c>
      <c r="G140">
        <v>-0.42468766931256319</v>
      </c>
      <c r="H140">
        <v>-0.35107444054687881</v>
      </c>
      <c r="I140">
        <v>-0.83650126771712052</v>
      </c>
      <c r="J140">
        <v>-0.60603472433975747</v>
      </c>
      <c r="K140">
        <v>0.77989003934004708</v>
      </c>
      <c r="L140">
        <v>0.19029879162659466</v>
      </c>
      <c r="M140">
        <v>1.0482361856528477</v>
      </c>
      <c r="N140">
        <v>1.5230600617952497</v>
      </c>
      <c r="O140">
        <v>0.93357263826102388</v>
      </c>
      <c r="P140">
        <v>1.7916057247045516</v>
      </c>
      <c r="Q140">
        <v>1.2926174444270048E-2</v>
      </c>
      <c r="R140">
        <v>-0.57776699931695219</v>
      </c>
      <c r="S140">
        <v>0.28095631383105635</v>
      </c>
      <c r="T140">
        <v>-0.45403163089470749</v>
      </c>
      <c r="U140">
        <v>0.5380414533336636</v>
      </c>
      <c r="V140">
        <v>-6.4917476681338543E-2</v>
      </c>
      <c r="W140">
        <v>-0.64160373804334603</v>
      </c>
      <c r="X140">
        <v>0.35162832910278236</v>
      </c>
      <c r="Y140">
        <v>-0.2515387669959645</v>
      </c>
      <c r="Z140">
        <v>-0.15040098884854844</v>
      </c>
      <c r="AA140">
        <v>0.84157063739551707</v>
      </c>
      <c r="AB140">
        <v>0.23878685958711648</v>
      </c>
      <c r="AC140">
        <v>-0.78338993125755829</v>
      </c>
      <c r="AD140">
        <v>1.4065366702051718</v>
      </c>
      <c r="AE140">
        <v>-0.21759143507262679</v>
      </c>
      <c r="AF140">
        <v>-0.21424022557298891</v>
      </c>
      <c r="AG140">
        <v>1.9745293124838819</v>
      </c>
      <c r="AH140">
        <v>0.35049724708413316</v>
      </c>
      <c r="AI140">
        <v>-0.39592867633113921</v>
      </c>
      <c r="AJ140">
        <v>1.7936878365407463</v>
      </c>
      <c r="AK140">
        <v>0.16992500144231237</v>
      </c>
      <c r="AL140">
        <v>0.59550366050274195</v>
      </c>
      <c r="AM140">
        <v>1.1479578813871014</v>
      </c>
      <c r="AN140">
        <v>-2.4579896444633906</v>
      </c>
      <c r="AO140">
        <v>1.3385670370011513</v>
      </c>
      <c r="AP140">
        <v>1.8918080010354388</v>
      </c>
      <c r="AQ140">
        <v>-1.7178567712185018</v>
      </c>
      <c r="AR140">
        <v>-0.17136841831198107</v>
      </c>
      <c r="AS140">
        <v>0.38072944850354851</v>
      </c>
      <c r="AT140">
        <v>-3.2243172982609405</v>
      </c>
      <c r="AU140">
        <v>1.6290068334271774</v>
      </c>
      <c r="AV140">
        <v>1.1375035237499351</v>
      </c>
      <c r="AW140">
        <v>1.1782365846048053</v>
      </c>
      <c r="AX140">
        <v>1.4430761513626731</v>
      </c>
      <c r="AY140">
        <v>0.9515877948147542</v>
      </c>
      <c r="AZ140">
        <v>0.992043276171657</v>
      </c>
      <c r="BA140">
        <v>1.9331949199604272</v>
      </c>
      <c r="BB140">
        <v>1.441483479582645</v>
      </c>
      <c r="BC140">
        <v>1.482332020747376</v>
      </c>
      <c r="BD140">
        <v>4.4044332706021212E-2</v>
      </c>
      <c r="BE140">
        <v>-0.44026347556701739</v>
      </c>
      <c r="BF140">
        <v>-0.21089678249861854</v>
      </c>
      <c r="BG140">
        <v>-2.1456053222468991</v>
      </c>
      <c r="BH140">
        <v>-2.6259342817774622</v>
      </c>
      <c r="BI140">
        <v>-2.3959286763311392</v>
      </c>
      <c r="BJ140">
        <v>-0.52076943879366411</v>
      </c>
      <c r="BK140">
        <v>-1.0057823525940062</v>
      </c>
      <c r="BL140">
        <v>-0.77595972578206984</v>
      </c>
      <c r="BM140">
        <v>0.18396283484259487</v>
      </c>
      <c r="BN140">
        <v>-0.40545145044964581</v>
      </c>
      <c r="BO140">
        <v>0.45312244659581252</v>
      </c>
      <c r="BP140">
        <v>-0.3677317845004871</v>
      </c>
      <c r="BQ140">
        <v>-0.95735566259150628</v>
      </c>
      <c r="BR140">
        <v>-0.10005101381032824</v>
      </c>
      <c r="BS140">
        <v>3.2409248646965629</v>
      </c>
      <c r="BT140">
        <v>2.6512239429898776</v>
      </c>
      <c r="BU140">
        <v>3.5094424930801789</v>
      </c>
      <c r="BV140">
        <v>-2.0831412353002459</v>
      </c>
      <c r="BW140">
        <v>-1.0923401721467105</v>
      </c>
      <c r="BX140">
        <v>-1.6943212567577126</v>
      </c>
      <c r="BY140">
        <v>-1.5907448533151622</v>
      </c>
      <c r="BZ140">
        <v>-0.5994620704162712</v>
      </c>
      <c r="CA140">
        <v>-1.2009126939259964</v>
      </c>
      <c r="CB140">
        <v>-1.6348674065474702</v>
      </c>
      <c r="CC140">
        <v>-0.64160373804334603</v>
      </c>
      <c r="CD140">
        <v>-1.2446850959549021</v>
      </c>
      <c r="CE140" s="3">
        <f t="shared" si="8"/>
        <v>1.4627502055652053E-2</v>
      </c>
      <c r="CF140" s="3">
        <f t="shared" si="9"/>
        <v>0.52057497333772407</v>
      </c>
      <c r="CG140" s="3">
        <f t="shared" si="10"/>
        <v>-0.50559583609035597</v>
      </c>
      <c r="CH140" s="8">
        <v>8.2339999999999996E-4</v>
      </c>
      <c r="CI140" s="9">
        <f t="shared" si="11"/>
        <v>3.0843891373385328</v>
      </c>
    </row>
    <row r="141" spans="1:87" x14ac:dyDescent="0.25">
      <c r="A141" s="11" t="s">
        <v>509</v>
      </c>
      <c r="B141">
        <v>-1.0588936890535685</v>
      </c>
      <c r="C141">
        <v>-2.3959286763311392</v>
      </c>
      <c r="D141">
        <v>0.42974985080021605</v>
      </c>
      <c r="E141">
        <v>-1.5437195184892747</v>
      </c>
      <c r="F141">
        <v>-2.8783214434117474</v>
      </c>
      <c r="G141">
        <v>-5.5891200892045148E-2</v>
      </c>
      <c r="H141">
        <v>-1.8730271437422346</v>
      </c>
      <c r="I141">
        <v>-3.2108967824986188</v>
      </c>
      <c r="J141">
        <v>-0.38458370273713</v>
      </c>
      <c r="K141">
        <v>1.0264459803038009</v>
      </c>
      <c r="L141">
        <v>-0.65972259523374566</v>
      </c>
      <c r="M141">
        <v>5.7592692886849527E-3</v>
      </c>
      <c r="N141">
        <v>0.50792146495732815</v>
      </c>
      <c r="O141">
        <v>-1.1778817252706555</v>
      </c>
      <c r="P141">
        <v>-0.51251365065146393</v>
      </c>
      <c r="Q141">
        <v>1.0510240030244669</v>
      </c>
      <c r="R141">
        <v>-0.63710935733413976</v>
      </c>
      <c r="S141">
        <v>2.9982866215714311E-2</v>
      </c>
      <c r="T141">
        <v>0.95828590092325761</v>
      </c>
      <c r="U141">
        <v>1.1820566090102504</v>
      </c>
      <c r="V141">
        <v>-1.5950968778548693</v>
      </c>
      <c r="W141">
        <v>1.452068230223811</v>
      </c>
      <c r="X141">
        <v>1.6753643127491455</v>
      </c>
      <c r="Y141">
        <v>-1.1015981400078068</v>
      </c>
      <c r="Z141">
        <v>1.6088092426755241</v>
      </c>
      <c r="AA141">
        <v>1.8322824357009759</v>
      </c>
      <c r="AB141">
        <v>-0.9434164716336324</v>
      </c>
      <c r="AC141">
        <v>-0.61927055149645149</v>
      </c>
      <c r="AD141">
        <v>-0.87567186499779814</v>
      </c>
      <c r="AE141">
        <v>-1.5606428215257431</v>
      </c>
      <c r="AF141">
        <v>-1.1046973786666934</v>
      </c>
      <c r="AG141">
        <v>-1.3621579396758952</v>
      </c>
      <c r="AH141">
        <v>-2.0469210473874928</v>
      </c>
      <c r="AI141">
        <v>-1.4344028241457749</v>
      </c>
      <c r="AJ141">
        <v>-1.6896598793878495</v>
      </c>
      <c r="AK141">
        <v>-2.3733272473940068</v>
      </c>
      <c r="AL141">
        <v>0.73031388629377625</v>
      </c>
      <c r="AM141">
        <v>-1.4344028241457749</v>
      </c>
      <c r="AN141">
        <v>-0.44026347556701739</v>
      </c>
      <c r="AO141">
        <v>0.21163525332714947</v>
      </c>
      <c r="AP141">
        <v>-1.954557029238833</v>
      </c>
      <c r="AQ141">
        <v>-0.96015973546820887</v>
      </c>
      <c r="AR141">
        <v>0.75445997362547879</v>
      </c>
      <c r="AS141">
        <v>-1.4111954329844496</v>
      </c>
      <c r="AT141">
        <v>-0.41696237620333604</v>
      </c>
      <c r="AU141">
        <v>-0.8134994423555052</v>
      </c>
      <c r="AV141">
        <v>-1.0232697793228471</v>
      </c>
      <c r="AW141">
        <v>-0.91321623385793349</v>
      </c>
      <c r="AX141">
        <v>-0.32012585225337686</v>
      </c>
      <c r="AY141">
        <v>-0.52907274252487346</v>
      </c>
      <c r="AZ141">
        <v>-0.41888982477445036</v>
      </c>
      <c r="BA141">
        <v>-0.1648843847417823</v>
      </c>
      <c r="BB141">
        <v>-0.37145968073723962</v>
      </c>
      <c r="BC141">
        <v>-0.26188071121742351</v>
      </c>
      <c r="BD141">
        <v>-0.44026347556701739</v>
      </c>
      <c r="BE141">
        <v>-1.7759597257820698</v>
      </c>
      <c r="BF141">
        <v>1.0482361856528477</v>
      </c>
      <c r="BG141">
        <v>-0.18278607574167341</v>
      </c>
      <c r="BH141">
        <v>-1.518701058452435</v>
      </c>
      <c r="BI141">
        <v>1.3068455003142827</v>
      </c>
      <c r="BJ141">
        <v>0.50182126542091032</v>
      </c>
      <c r="BK141">
        <v>-0.83135796444116083</v>
      </c>
      <c r="BL141">
        <v>1.9916805621431244</v>
      </c>
      <c r="BM141">
        <v>0.29631056070809231</v>
      </c>
      <c r="BN141">
        <v>-1.392137097168765</v>
      </c>
      <c r="BO141">
        <v>-0.72499295250013029</v>
      </c>
      <c r="BP141">
        <v>2.4602183286672741</v>
      </c>
      <c r="BQ141">
        <v>0.77399632511117322</v>
      </c>
      <c r="BR141">
        <v>1.4398890476197792</v>
      </c>
      <c r="BS141">
        <v>1.4672794804599825</v>
      </c>
      <c r="BT141">
        <v>-0.21926996352362355</v>
      </c>
      <c r="BU141">
        <v>0.44678556214312243</v>
      </c>
      <c r="BV141">
        <v>1.7727302477671809</v>
      </c>
      <c r="BW141">
        <v>1.9963887464476213</v>
      </c>
      <c r="BX141">
        <v>-0.78090894175380321</v>
      </c>
      <c r="BY141">
        <v>1.9811219897943109</v>
      </c>
      <c r="BZ141">
        <v>2.2044537676745621</v>
      </c>
      <c r="CA141">
        <v>-0.57132159005176986</v>
      </c>
      <c r="CB141">
        <v>1.8706606266792813</v>
      </c>
      <c r="CC141">
        <v>2.0942360698457656</v>
      </c>
      <c r="CD141">
        <v>-0.68269593163808517</v>
      </c>
      <c r="CE141" s="3">
        <f t="shared" si="8"/>
        <v>-0.30625373367662578</v>
      </c>
      <c r="CF141" s="3">
        <f t="shared" si="9"/>
        <v>-0.84459933210460558</v>
      </c>
      <c r="CG141" s="3">
        <f t="shared" si="10"/>
        <v>0.53823183295662147</v>
      </c>
      <c r="CH141" s="8">
        <v>8.5300000000000003E-4</v>
      </c>
      <c r="CI141" s="9">
        <f t="shared" si="11"/>
        <v>3.0690509688324767</v>
      </c>
    </row>
    <row r="142" spans="1:87" x14ac:dyDescent="0.25">
      <c r="A142" s="11" t="s">
        <v>127</v>
      </c>
      <c r="B142">
        <v>1.9605117101190246</v>
      </c>
      <c r="C142">
        <v>0.92599941855622303</v>
      </c>
      <c r="D142">
        <v>1.9608823446851964</v>
      </c>
      <c r="E142">
        <v>1.2833291680516414</v>
      </c>
      <c r="F142">
        <v>0.24853483613867869</v>
      </c>
      <c r="G142">
        <v>1.2839217723076175</v>
      </c>
      <c r="H142">
        <v>0.36064520246021614</v>
      </c>
      <c r="I142">
        <v>-0.67346265186004817</v>
      </c>
      <c r="J142">
        <v>0.36176835941915331</v>
      </c>
      <c r="K142">
        <v>-0.17788172527065546</v>
      </c>
      <c r="L142">
        <v>-0.45997273074249273</v>
      </c>
      <c r="M142">
        <v>7.450543636362976E-2</v>
      </c>
      <c r="N142">
        <v>-0.33642766458247736</v>
      </c>
      <c r="O142">
        <v>-0.61705613043100949</v>
      </c>
      <c r="P142">
        <v>-8.3141235300245864E-2</v>
      </c>
      <c r="Q142">
        <v>0.830255324167683</v>
      </c>
      <c r="R142">
        <v>0.54794331129035034</v>
      </c>
      <c r="S142">
        <v>1.0827025893302493</v>
      </c>
      <c r="T142">
        <v>1.5791801481271501</v>
      </c>
      <c r="U142">
        <v>0.60502015306240953</v>
      </c>
      <c r="V142">
        <v>1.2851062510612536</v>
      </c>
      <c r="W142">
        <v>1.2147465226823955</v>
      </c>
      <c r="X142">
        <v>0.24000896473507025</v>
      </c>
      <c r="Y142">
        <v>0.92067441104161818</v>
      </c>
      <c r="Z142">
        <v>0.82537860389293127</v>
      </c>
      <c r="AA142">
        <v>-0.14880066140670606</v>
      </c>
      <c r="AB142">
        <v>0.53206755228903069</v>
      </c>
      <c r="AC142">
        <v>-6.6438561897747244</v>
      </c>
      <c r="AD142">
        <v>1.8233417617631436</v>
      </c>
      <c r="AE142">
        <v>2.9671686075326278</v>
      </c>
      <c r="AF142">
        <v>-6.6438561897747244</v>
      </c>
      <c r="AG142">
        <v>1.1460034511389248</v>
      </c>
      <c r="AH142">
        <v>2.2898344651775089</v>
      </c>
      <c r="AI142">
        <v>-6.6438561897747244</v>
      </c>
      <c r="AJ142">
        <v>0.2240402742179301</v>
      </c>
      <c r="AK142">
        <v>1.3679301414318827</v>
      </c>
      <c r="AL142">
        <v>-0.71548586675575465</v>
      </c>
      <c r="AM142">
        <v>-2.2378638300988882</v>
      </c>
      <c r="AN142">
        <v>-0.49410907027004275</v>
      </c>
      <c r="AO142">
        <v>-0.87302714374223445</v>
      </c>
      <c r="AP142">
        <v>-2.3959286763311392</v>
      </c>
      <c r="AQ142">
        <v>-0.65063472240578668</v>
      </c>
      <c r="AR142">
        <v>0.292781749227846</v>
      </c>
      <c r="AS142">
        <v>-1.2276920250415968</v>
      </c>
      <c r="AT142">
        <v>0.51399597936701258</v>
      </c>
      <c r="AU142">
        <v>0.24853483613867869</v>
      </c>
      <c r="AV142">
        <v>-0.41119543298444972</v>
      </c>
      <c r="AW142">
        <v>-0.12815635149068219</v>
      </c>
      <c r="AX142">
        <v>-0.117161344232749</v>
      </c>
      <c r="AY142">
        <v>-0.77595972578206984</v>
      </c>
      <c r="AZ142">
        <v>-0.49207853504267179</v>
      </c>
      <c r="BA142">
        <v>-0.5063526660247899</v>
      </c>
      <c r="BB142">
        <v>-1.1648843847417825</v>
      </c>
      <c r="BC142">
        <v>-0.88097589685772537</v>
      </c>
      <c r="BD142">
        <v>6.6438561897747253</v>
      </c>
      <c r="BE142">
        <v>6.6438561897747253</v>
      </c>
      <c r="BF142">
        <v>6.6438561897747253</v>
      </c>
      <c r="BG142">
        <v>0.13750352374993502</v>
      </c>
      <c r="BH142">
        <v>-0.89700600667667441</v>
      </c>
      <c r="BI142">
        <v>0.13750352374993502</v>
      </c>
      <c r="BJ142">
        <v>-1.0057823525940062</v>
      </c>
      <c r="BK142">
        <v>-2.0409717810563062</v>
      </c>
      <c r="BL142">
        <v>-1.0057823525940062</v>
      </c>
      <c r="BM142">
        <v>0.53704751940465756</v>
      </c>
      <c r="BN142">
        <v>0.25580283660271791</v>
      </c>
      <c r="BO142">
        <v>0.78993786898019491</v>
      </c>
      <c r="BP142">
        <v>2.0565835283663674</v>
      </c>
      <c r="BQ142">
        <v>1.7752612923477509</v>
      </c>
      <c r="BR142">
        <v>2.3097582714246356</v>
      </c>
      <c r="BS142">
        <v>0.31614574229335635</v>
      </c>
      <c r="BT142">
        <v>3.421571533791299E-2</v>
      </c>
      <c r="BU142">
        <v>0.56949109195871617</v>
      </c>
      <c r="BV142">
        <v>1.3311319222172022</v>
      </c>
      <c r="BW142">
        <v>0.35727047567955944</v>
      </c>
      <c r="BX142">
        <v>1.0370307309449671</v>
      </c>
      <c r="BY142">
        <v>1.9913177569001992</v>
      </c>
      <c r="BZ142">
        <v>1.0172092900322232</v>
      </c>
      <c r="CA142">
        <v>1.6973290237937193</v>
      </c>
      <c r="CB142">
        <v>1.7075247908996078</v>
      </c>
      <c r="CC142">
        <v>0.7329203821082575</v>
      </c>
      <c r="CD142">
        <v>1.4135940824091753</v>
      </c>
      <c r="CE142" s="3">
        <f t="shared" si="8"/>
        <v>0.57875701037732918</v>
      </c>
      <c r="CF142" s="3">
        <f t="shared" si="9"/>
        <v>-0.81960899907892515</v>
      </c>
      <c r="CG142" s="3">
        <f t="shared" si="10"/>
        <v>1.3032076090964546</v>
      </c>
      <c r="CH142" s="8">
        <v>8.719E-4</v>
      </c>
      <c r="CI142" s="9">
        <f t="shared" si="11"/>
        <v>3.0595333223364709</v>
      </c>
    </row>
    <row r="143" spans="1:87" x14ac:dyDescent="0.25">
      <c r="A143" s="11" t="s">
        <v>412</v>
      </c>
      <c r="B143">
        <v>1.4573316254850137</v>
      </c>
      <c r="C143">
        <v>0.51399597936701258</v>
      </c>
      <c r="D143">
        <v>1.9441087991079549</v>
      </c>
      <c r="E143">
        <v>0.63969523339958223</v>
      </c>
      <c r="F143">
        <v>-0.30400618689009989</v>
      </c>
      <c r="G143">
        <v>1.126312130328704</v>
      </c>
      <c r="H143">
        <v>1.3640120535586147</v>
      </c>
      <c r="I143">
        <v>0.42007811597937394</v>
      </c>
      <c r="J143">
        <v>1.8507994231254834</v>
      </c>
      <c r="K143">
        <v>0.31961793420016132</v>
      </c>
      <c r="L143">
        <v>-8.3141235300245864E-2</v>
      </c>
      <c r="M143">
        <v>-0.79085860216140835</v>
      </c>
      <c r="N143">
        <v>0.8906412439634438</v>
      </c>
      <c r="O143">
        <v>0.48851500895781214</v>
      </c>
      <c r="P143">
        <v>-0.21926996352362355</v>
      </c>
      <c r="Q143">
        <v>0.98841202572478826</v>
      </c>
      <c r="R143">
        <v>0.58592397695860132</v>
      </c>
      <c r="S143">
        <v>-0.12186323337305249</v>
      </c>
      <c r="T143">
        <v>1.5602258223996497</v>
      </c>
      <c r="U143">
        <v>-0.13447704086003628</v>
      </c>
      <c r="V143">
        <v>0.29042440386529972</v>
      </c>
      <c r="W143">
        <v>1.5733745264459442</v>
      </c>
      <c r="X143">
        <v>-0.12186323337305249</v>
      </c>
      <c r="Y143">
        <v>0.3033423944873308</v>
      </c>
      <c r="Z143">
        <v>0.65168318063210928</v>
      </c>
      <c r="AA143">
        <v>-1.0439433475875972</v>
      </c>
      <c r="AB143">
        <v>-0.61705613043100949</v>
      </c>
      <c r="AC143">
        <v>1.2436690809668627</v>
      </c>
      <c r="AD143">
        <v>0.11636475669178463</v>
      </c>
      <c r="AE143">
        <v>1.0363274918177652</v>
      </c>
      <c r="AF143">
        <v>0.42545930476535532</v>
      </c>
      <c r="AG143">
        <v>-0.70134168443548484</v>
      </c>
      <c r="AH143">
        <v>0.21909105824619673</v>
      </c>
      <c r="AI143">
        <v>1.1499096675349243</v>
      </c>
      <c r="AJ143">
        <v>2.2900402110078832E-2</v>
      </c>
      <c r="AK143">
        <v>0.94335876267781027</v>
      </c>
      <c r="AL143">
        <v>-1.3733272473940066</v>
      </c>
      <c r="AM143">
        <v>0.17120682741814242</v>
      </c>
      <c r="AN143">
        <v>-0.68733482644160571</v>
      </c>
      <c r="AO143">
        <v>-0.80339295590518234</v>
      </c>
      <c r="AP143">
        <v>0.74157484741879576</v>
      </c>
      <c r="AQ143">
        <v>-0.117161344232749</v>
      </c>
      <c r="AR143">
        <v>-0.70604102097130561</v>
      </c>
      <c r="AS143">
        <v>0.83915338738982115</v>
      </c>
      <c r="AT143">
        <v>-1.88780102056894E-2</v>
      </c>
      <c r="AU143">
        <v>-0.28630418515664108</v>
      </c>
      <c r="AV143">
        <v>-1.1078032895345149</v>
      </c>
      <c r="AW143">
        <v>-0.72023157840640495</v>
      </c>
      <c r="AX143">
        <v>-0.27229732716276189</v>
      </c>
      <c r="AY143">
        <v>-1.0954195650786824</v>
      </c>
      <c r="AZ143">
        <v>-0.70839644196943541</v>
      </c>
      <c r="BA143">
        <v>-1.1942948151614887</v>
      </c>
      <c r="BB143">
        <v>-2.0174170530774096</v>
      </c>
      <c r="BC143">
        <v>-1.630393929968162</v>
      </c>
      <c r="BD143">
        <v>0.21412480535284734</v>
      </c>
      <c r="BE143">
        <v>-0.72977009276200233</v>
      </c>
      <c r="BF143">
        <v>0.70043971814109218</v>
      </c>
      <c r="BG143">
        <v>1.3408470770504139</v>
      </c>
      <c r="BH143">
        <v>0.39725534559442732</v>
      </c>
      <c r="BI143">
        <v>1.8278190246173196</v>
      </c>
      <c r="BJ143">
        <v>0.42115596066222349</v>
      </c>
      <c r="BK143">
        <v>-0.52284078881335883</v>
      </c>
      <c r="BL143">
        <v>0.90765982785328936</v>
      </c>
      <c r="BM143">
        <v>1.6933196788115745</v>
      </c>
      <c r="BN143">
        <v>1.2910141014173029</v>
      </c>
      <c r="BO143">
        <v>0.58303762379666402</v>
      </c>
      <c r="BP143">
        <v>0.14925936549962288</v>
      </c>
      <c r="BQ143">
        <v>-0.25325728422226385</v>
      </c>
      <c r="BR143">
        <v>-0.96015973546820887</v>
      </c>
      <c r="BS143">
        <v>1.0071955014042038</v>
      </c>
      <c r="BT143">
        <v>0.60502015306240953</v>
      </c>
      <c r="BU143">
        <v>-0.10314692710329325</v>
      </c>
      <c r="BV143">
        <v>1.8455904088478547</v>
      </c>
      <c r="BW143">
        <v>0.15055967657538141</v>
      </c>
      <c r="BX143">
        <v>0.57628025762135537</v>
      </c>
      <c r="BY143">
        <v>2.6681191246864322</v>
      </c>
      <c r="BZ143">
        <v>0.97306017280408419</v>
      </c>
      <c r="CA143">
        <v>1.3983503703459648</v>
      </c>
      <c r="CB143">
        <v>2.281549893366642</v>
      </c>
      <c r="CC143">
        <v>0.58592397695860132</v>
      </c>
      <c r="CD143">
        <v>1.0114956388378296</v>
      </c>
      <c r="CE143" s="3">
        <f t="shared" si="8"/>
        <v>0.50118573720321313</v>
      </c>
      <c r="CF143" s="3">
        <f t="shared" si="9"/>
        <v>-0.24188961807644394</v>
      </c>
      <c r="CG143" s="3">
        <f t="shared" si="10"/>
        <v>0.74295936573845955</v>
      </c>
      <c r="CH143" s="8">
        <v>9.2150000000000001E-4</v>
      </c>
      <c r="CI143" s="9">
        <f t="shared" si="11"/>
        <v>3.0355046604449072</v>
      </c>
    </row>
    <row r="144" spans="1:87" x14ac:dyDescent="0.25">
      <c r="A144" s="11" t="s">
        <v>262</v>
      </c>
      <c r="B144">
        <v>-0.29335894269059154</v>
      </c>
      <c r="C144">
        <v>-1.9323612831246368</v>
      </c>
      <c r="D144">
        <v>-1.4540316308947077</v>
      </c>
      <c r="E144">
        <v>1.8102374305907258</v>
      </c>
      <c r="F144">
        <v>0.17376706773670639</v>
      </c>
      <c r="G144">
        <v>0.64984535230601048</v>
      </c>
      <c r="H144">
        <v>1.4890290638504373</v>
      </c>
      <c r="I144">
        <v>-0.14720210718122878</v>
      </c>
      <c r="J144">
        <v>0.32768736417604716</v>
      </c>
      <c r="K144">
        <v>1.7832470973781167</v>
      </c>
      <c r="L144">
        <v>-0.30400618689009989</v>
      </c>
      <c r="M144">
        <v>2.2839217723076177</v>
      </c>
      <c r="N144">
        <v>1.6433944534798925</v>
      </c>
      <c r="O144">
        <v>-0.44418384493836033</v>
      </c>
      <c r="P144">
        <v>2.1440463696167069</v>
      </c>
      <c r="Q144">
        <v>2.2900402110078832E-2</v>
      </c>
      <c r="R144">
        <v>-2.0649174766813387</v>
      </c>
      <c r="S144">
        <v>0.52306006179524944</v>
      </c>
      <c r="T144">
        <v>0.38072944850354851</v>
      </c>
      <c r="U144">
        <v>-0.71785677121850155</v>
      </c>
      <c r="V144">
        <v>2.367930141431883</v>
      </c>
      <c r="W144">
        <v>0.71545412711571776</v>
      </c>
      <c r="X144">
        <v>-0.38458370273713</v>
      </c>
      <c r="Y144">
        <v>2.7019925537313432</v>
      </c>
      <c r="Z144">
        <v>0.75189213840430913</v>
      </c>
      <c r="AA144">
        <v>-0.34739878240348054</v>
      </c>
      <c r="AB144">
        <v>2.7383355038509301</v>
      </c>
      <c r="AC144">
        <v>-2.5063526660247897</v>
      </c>
      <c r="AD144">
        <v>-3.7958592832197753</v>
      </c>
      <c r="AE144">
        <v>-2.1015981400078068</v>
      </c>
      <c r="AF144">
        <v>-0.40354186044101442</v>
      </c>
      <c r="AG144">
        <v>-1.6850135145314844</v>
      </c>
      <c r="AH144">
        <v>2.8825085331213654E-3</v>
      </c>
      <c r="AI144">
        <v>-0.72499295250013029</v>
      </c>
      <c r="AJ144">
        <v>-2.0057823525940064</v>
      </c>
      <c r="AK144">
        <v>-0.31832585820716669</v>
      </c>
      <c r="AL144">
        <v>0.11370049916472832</v>
      </c>
      <c r="AM144">
        <v>-1.0862010350493039</v>
      </c>
      <c r="AN144">
        <v>0.50487458939846441</v>
      </c>
      <c r="AO144">
        <v>-2.6205070347394006E-2</v>
      </c>
      <c r="AP144">
        <v>-1.2276920250415968</v>
      </c>
      <c r="AQ144">
        <v>0.36513259345252996</v>
      </c>
      <c r="AR144">
        <v>-1.6483716708972176</v>
      </c>
      <c r="AS144">
        <v>-2.8468432119385794</v>
      </c>
      <c r="AT144">
        <v>-1.2549778509627356</v>
      </c>
      <c r="AU144">
        <v>2.3001237245690143</v>
      </c>
      <c r="AV144">
        <v>-0.43635373051593618</v>
      </c>
      <c r="AW144">
        <v>-0.27753397552890902</v>
      </c>
      <c r="AX144">
        <v>2.6341285575250408</v>
      </c>
      <c r="AY144">
        <v>-0.10314692710329325</v>
      </c>
      <c r="AZ144">
        <v>5.6583528366367514E-2</v>
      </c>
      <c r="BA144">
        <v>2.6703871569738338</v>
      </c>
      <c r="BB144">
        <v>-6.6427361738976065E-2</v>
      </c>
      <c r="BC144">
        <v>9.3560176162337833E-2</v>
      </c>
      <c r="BD144">
        <v>2.2131917267124384</v>
      </c>
      <c r="BE144">
        <v>0.57724753559315078</v>
      </c>
      <c r="BF144">
        <v>1.0524158941511386</v>
      </c>
      <c r="BG144">
        <v>3.4932630422861308</v>
      </c>
      <c r="BH144">
        <v>1.8571848057912004</v>
      </c>
      <c r="BI144">
        <v>2.3322782830569291</v>
      </c>
      <c r="BJ144">
        <v>1.8069426645777626</v>
      </c>
      <c r="BK144">
        <v>0.17120682741814242</v>
      </c>
      <c r="BL144">
        <v>0.64616265715789367</v>
      </c>
      <c r="BM144">
        <v>1.6703871569738338</v>
      </c>
      <c r="BN144">
        <v>-0.41696237620333604</v>
      </c>
      <c r="BO144">
        <v>2.1705660567920688</v>
      </c>
      <c r="BP144">
        <v>2.8700687517824099</v>
      </c>
      <c r="BQ144">
        <v>0.78240856492737332</v>
      </c>
      <c r="BR144">
        <v>3.3705827967277089</v>
      </c>
      <c r="BS144">
        <v>1.2779847472997652</v>
      </c>
      <c r="BT144">
        <v>-0.80843734929924438</v>
      </c>
      <c r="BU144">
        <v>1.7786291258955675</v>
      </c>
      <c r="BV144">
        <v>-1.9213901653036336</v>
      </c>
      <c r="BW144">
        <v>-3.0232697793228476</v>
      </c>
      <c r="BX144">
        <v>6.7638716875363297E-2</v>
      </c>
      <c r="BY144">
        <v>0.81803247465809448</v>
      </c>
      <c r="BZ144">
        <v>-0.28103566424046145</v>
      </c>
      <c r="CA144">
        <v>2.8050860466954468</v>
      </c>
      <c r="CB144">
        <v>0.65901117119814989</v>
      </c>
      <c r="CC144">
        <v>-0.44026347556701739</v>
      </c>
      <c r="CD144">
        <v>2.6452405126452652</v>
      </c>
      <c r="CE144" s="3">
        <f t="shared" si="8"/>
        <v>0.5339840599861202</v>
      </c>
      <c r="CF144" s="3">
        <f t="shared" si="9"/>
        <v>-0.51014245009276549</v>
      </c>
      <c r="CG144" s="3">
        <f t="shared" si="10"/>
        <v>1.0434878055288626</v>
      </c>
      <c r="CH144" s="8">
        <v>9.4950000000000004E-4</v>
      </c>
      <c r="CI144" s="9">
        <f t="shared" si="11"/>
        <v>3.0225050309269634</v>
      </c>
    </row>
    <row r="145" spans="1:87" x14ac:dyDescent="0.25">
      <c r="A145" s="11" t="s">
        <v>510</v>
      </c>
      <c r="B145">
        <v>-1.4540316308947077</v>
      </c>
      <c r="C145">
        <v>0.47819525793916595</v>
      </c>
      <c r="D145">
        <v>-3.6525876025114042E-2</v>
      </c>
      <c r="E145">
        <v>-0.83650126771712052</v>
      </c>
      <c r="F145">
        <v>1.0976107966264224</v>
      </c>
      <c r="G145">
        <v>0.58207422139632981</v>
      </c>
      <c r="H145">
        <v>9.0853430451113479E-2</v>
      </c>
      <c r="I145">
        <v>2.0239649908000459</v>
      </c>
      <c r="J145">
        <v>1.5089356618643954</v>
      </c>
      <c r="K145">
        <v>0.14925936549962288</v>
      </c>
      <c r="L145">
        <v>2.310630957230591</v>
      </c>
      <c r="M145">
        <v>-0.72977009276200233</v>
      </c>
      <c r="N145">
        <v>-0.35845397091247633</v>
      </c>
      <c r="O145">
        <v>1.8028135975322874</v>
      </c>
      <c r="P145">
        <v>-1.237863830098888</v>
      </c>
      <c r="Q145">
        <v>-0.58424133347750196</v>
      </c>
      <c r="R145">
        <v>1.5782141654724544</v>
      </c>
      <c r="S145">
        <v>-1.4619585466663365</v>
      </c>
      <c r="T145">
        <v>0.59072177000984116</v>
      </c>
      <c r="U145">
        <v>-1.0028882793248266</v>
      </c>
      <c r="V145">
        <v>1.1137004991647284</v>
      </c>
      <c r="W145">
        <v>-0.21926996352362355</v>
      </c>
      <c r="X145">
        <v>-1.8109661756099833</v>
      </c>
      <c r="Y145">
        <v>0.3033423944873308</v>
      </c>
      <c r="Z145">
        <v>0.81311419134628904</v>
      </c>
      <c r="AA145">
        <v>-0.78090894175380321</v>
      </c>
      <c r="AB145">
        <v>1.3362833878644325</v>
      </c>
      <c r="AC145">
        <v>-1.6259342817774622</v>
      </c>
      <c r="AD145">
        <v>-2.3147325934831584</v>
      </c>
      <c r="AE145">
        <v>-2.0409717810563062</v>
      </c>
      <c r="AF145">
        <v>-1.008682243099801</v>
      </c>
      <c r="AG145">
        <v>-1.6943212567577126</v>
      </c>
      <c r="AH145">
        <v>-1.4188898247744504</v>
      </c>
      <c r="AI145">
        <v>-8.1613765553652129E-2</v>
      </c>
      <c r="AJ145">
        <v>-0.76611193982572279</v>
      </c>
      <c r="AK145">
        <v>-0.49207853504267179</v>
      </c>
      <c r="AL145">
        <v>-0.10314692710329325</v>
      </c>
      <c r="AM145">
        <v>1.5767639776731257</v>
      </c>
      <c r="AN145">
        <v>-0.14082554413356455</v>
      </c>
      <c r="AO145">
        <v>-0.61043318823727433</v>
      </c>
      <c r="AP145">
        <v>1.0690146779151806</v>
      </c>
      <c r="AQ145">
        <v>-0.6483716708972177</v>
      </c>
      <c r="AR145">
        <v>-0.83650126771712052</v>
      </c>
      <c r="AS145">
        <v>0.84478735007905992</v>
      </c>
      <c r="AT145">
        <v>-0.87302714374223445</v>
      </c>
      <c r="AU145">
        <v>0.29631056070809231</v>
      </c>
      <c r="AV145">
        <v>-0.30935942138430667</v>
      </c>
      <c r="AW145">
        <v>-0.50021787985268829</v>
      </c>
      <c r="AX145">
        <v>-0.51251365065146393</v>
      </c>
      <c r="AY145">
        <v>-1.1202942337177118</v>
      </c>
      <c r="AZ145">
        <v>-1.3111482561341197</v>
      </c>
      <c r="BA145">
        <v>0.51903860960005865</v>
      </c>
      <c r="BB145">
        <v>-8.7733371933550366E-2</v>
      </c>
      <c r="BC145">
        <v>-0.27753397552890902</v>
      </c>
      <c r="BD145">
        <v>0.17248751551013405</v>
      </c>
      <c r="BE145">
        <v>2.1056780778945372</v>
      </c>
      <c r="BF145">
        <v>1.5907217700098413</v>
      </c>
      <c r="BG145">
        <v>0.85758295538414808</v>
      </c>
      <c r="BH145">
        <v>2.7909805047420519</v>
      </c>
      <c r="BI145">
        <v>2.2759010029395372</v>
      </c>
      <c r="BJ145">
        <v>0.58400038328577264</v>
      </c>
      <c r="BK145">
        <v>2.5170236720645804</v>
      </c>
      <c r="BL145">
        <v>2.0018022426339854</v>
      </c>
      <c r="BM145">
        <v>0.25217341320202702</v>
      </c>
      <c r="BN145">
        <v>2.4141355329844512</v>
      </c>
      <c r="BO145">
        <v>-0.62593428177746224</v>
      </c>
      <c r="BP145">
        <v>-1.4266254735540558</v>
      </c>
      <c r="BQ145">
        <v>0.73378816862518204</v>
      </c>
      <c r="BR145">
        <v>-2.3075728019102923</v>
      </c>
      <c r="BS145">
        <v>0.29042440386529972</v>
      </c>
      <c r="BT145">
        <v>2.4518045557204928</v>
      </c>
      <c r="BU145">
        <v>-0.58857375427353509</v>
      </c>
      <c r="BV145">
        <v>0.29395897902869444</v>
      </c>
      <c r="BW145">
        <v>-1.3004483674769107</v>
      </c>
      <c r="BX145">
        <v>0.81721392425832662</v>
      </c>
      <c r="BY145">
        <v>0.8999489861896719</v>
      </c>
      <c r="BZ145">
        <v>-0.6943212567577125</v>
      </c>
      <c r="CA145">
        <v>1.423309237242387</v>
      </c>
      <c r="CB145">
        <v>1.0908534304511135</v>
      </c>
      <c r="CC145">
        <v>-0.50225991139090687</v>
      </c>
      <c r="CD145">
        <v>1.6140030448649043</v>
      </c>
      <c r="CE145" s="3">
        <f t="shared" si="8"/>
        <v>0.19504943625624693</v>
      </c>
      <c r="CF145" s="3">
        <f t="shared" si="9"/>
        <v>-0.53587139171958786</v>
      </c>
      <c r="CG145" s="3">
        <f t="shared" si="10"/>
        <v>0.73081688717615778</v>
      </c>
      <c r="CH145" s="8">
        <v>1.16E-3</v>
      </c>
      <c r="CI145" s="9">
        <f t="shared" si="11"/>
        <v>2.9355420107730814</v>
      </c>
    </row>
    <row r="146" spans="1:87" x14ac:dyDescent="0.25">
      <c r="A146" s="11" t="s">
        <v>272</v>
      </c>
      <c r="B146">
        <v>-9.2340172146710586E-2</v>
      </c>
      <c r="C146">
        <v>-1.6082322800440034</v>
      </c>
      <c r="D146">
        <v>-0.56490484837990262</v>
      </c>
      <c r="E146">
        <v>0.31498648546851549</v>
      </c>
      <c r="F146">
        <v>-1.2042330522176079</v>
      </c>
      <c r="G146">
        <v>-0.15842936260448293</v>
      </c>
      <c r="H146">
        <v>0.3033423944873308</v>
      </c>
      <c r="I146">
        <v>-1.2142402255729889</v>
      </c>
      <c r="J146">
        <v>-0.16974467583231706</v>
      </c>
      <c r="K146">
        <v>-0.16165326347876927</v>
      </c>
      <c r="L146">
        <v>-0.86249647625006509</v>
      </c>
      <c r="M146">
        <v>0.26663664251398955</v>
      </c>
      <c r="N146">
        <v>-0.49614246742257101</v>
      </c>
      <c r="O146">
        <v>-1.1975999598851605</v>
      </c>
      <c r="P146">
        <v>-6.7938828656575564E-2</v>
      </c>
      <c r="Q146">
        <v>0.6097549621724434</v>
      </c>
      <c r="R146">
        <v>-9.0802937008312615E-2</v>
      </c>
      <c r="S146">
        <v>1.0384361816561078</v>
      </c>
      <c r="T146">
        <v>0.39286691623079983</v>
      </c>
      <c r="U146">
        <v>0.15574923267794485</v>
      </c>
      <c r="V146">
        <v>0.55581615506163962</v>
      </c>
      <c r="W146">
        <v>0.63319868637400378</v>
      </c>
      <c r="X146">
        <v>0.39506279951757767</v>
      </c>
      <c r="Y146">
        <v>0.79576694778239232</v>
      </c>
      <c r="Z146">
        <v>-0.30222618044481392</v>
      </c>
      <c r="AA146">
        <v>-0.5395195299599892</v>
      </c>
      <c r="AB146">
        <v>-0.13923579737117203</v>
      </c>
      <c r="AC146">
        <v>-0.36030476660041783</v>
      </c>
      <c r="AD146">
        <v>-0.23616354110904861</v>
      </c>
      <c r="AE146">
        <v>-0.17136841831198107</v>
      </c>
      <c r="AF146">
        <v>4.6840254202972352E-2</v>
      </c>
      <c r="AG146">
        <v>0.16992500144231237</v>
      </c>
      <c r="AH146">
        <v>0.23511432037635724</v>
      </c>
      <c r="AI146">
        <v>3.5623909730721222E-2</v>
      </c>
      <c r="AJ146">
        <v>0.15833702716710066</v>
      </c>
      <c r="AK146">
        <v>0.2240402742179301</v>
      </c>
      <c r="AL146">
        <v>-0.41119543298444972</v>
      </c>
      <c r="AM146">
        <v>-1.8468432119385796</v>
      </c>
      <c r="AN146">
        <v>-0.91593573521152549</v>
      </c>
      <c r="AO146">
        <v>-0.74419716339728204</v>
      </c>
      <c r="AP146">
        <v>-2.1778817252706553</v>
      </c>
      <c r="AQ146">
        <v>-1.2515387669959643</v>
      </c>
      <c r="AR146">
        <v>0.36064520246021614</v>
      </c>
      <c r="AS146">
        <v>-1.074000581443777</v>
      </c>
      <c r="AT146">
        <v>-0.14560532224689929</v>
      </c>
      <c r="AU146">
        <v>4.9630767724600428E-2</v>
      </c>
      <c r="AV146">
        <v>-0.65744525452267977</v>
      </c>
      <c r="AW146">
        <v>-0.30400618689009989</v>
      </c>
      <c r="AX146">
        <v>0.28924428515664247</v>
      </c>
      <c r="AY146">
        <v>-0.41696237620333604</v>
      </c>
      <c r="AZ146">
        <v>-6.3409170176061541E-2</v>
      </c>
      <c r="BA146">
        <v>-0.64611216371509261</v>
      </c>
      <c r="BB146">
        <v>-1.3547594873547346</v>
      </c>
      <c r="BC146">
        <v>-1</v>
      </c>
      <c r="BD146">
        <v>0.26783539209761498</v>
      </c>
      <c r="BE146">
        <v>-1.2515387669959643</v>
      </c>
      <c r="BF146">
        <v>-0.20589610144025206</v>
      </c>
      <c r="BG146">
        <v>0.14404636961670686</v>
      </c>
      <c r="BH146">
        <v>-1.3733272473940066</v>
      </c>
      <c r="BI146">
        <v>-0.32915966411843811</v>
      </c>
      <c r="BJ146">
        <v>7.9975376720595889E-2</v>
      </c>
      <c r="BK146">
        <v>-1.4383072786016911</v>
      </c>
      <c r="BL146">
        <v>-0.39403164115854161</v>
      </c>
      <c r="BM146">
        <v>0.24853483613867869</v>
      </c>
      <c r="BN146">
        <v>-0.45205668870964977</v>
      </c>
      <c r="BO146">
        <v>0.67716993881824494</v>
      </c>
      <c r="BP146">
        <v>1.6834718928552277</v>
      </c>
      <c r="BQ146">
        <v>0.98331287106712095</v>
      </c>
      <c r="BR146">
        <v>2.112032836233817</v>
      </c>
      <c r="BS146">
        <v>0.75445997362547879</v>
      </c>
      <c r="BT146">
        <v>5.519565424212463E-2</v>
      </c>
      <c r="BU146">
        <v>1.1833277060448006</v>
      </c>
      <c r="BV146">
        <v>0.34369206917901879</v>
      </c>
      <c r="BW146">
        <v>0.1056780778945372</v>
      </c>
      <c r="BX146">
        <v>0.50589092972995731</v>
      </c>
      <c r="BY146">
        <v>1.0510240030244669</v>
      </c>
      <c r="BZ146">
        <v>0.81311419134628904</v>
      </c>
      <c r="CA146">
        <v>1.2135028199839164</v>
      </c>
      <c r="CB146">
        <v>0.69688409085545455</v>
      </c>
      <c r="CC146">
        <v>0.45838200415601316</v>
      </c>
      <c r="CD146">
        <v>0.85917445586643548</v>
      </c>
      <c r="CE146" s="3">
        <f t="shared" si="8"/>
        <v>-0.12622676493824797</v>
      </c>
      <c r="CF146" s="3">
        <f t="shared" si="9"/>
        <v>-0.45216030599606405</v>
      </c>
      <c r="CG146" s="3">
        <f t="shared" si="10"/>
        <v>0.32564400374362801</v>
      </c>
      <c r="CH146" s="8">
        <v>1.1800000000000001E-3</v>
      </c>
      <c r="CI146" s="9">
        <f t="shared" si="11"/>
        <v>2.9281179926938745</v>
      </c>
    </row>
    <row r="147" spans="1:87" x14ac:dyDescent="0.25">
      <c r="A147" s="11" t="s">
        <v>511</v>
      </c>
      <c r="B147">
        <v>-0.36587144247495929</v>
      </c>
      <c r="C147">
        <v>-2.8882793248265121E-3</v>
      </c>
      <c r="D147">
        <v>0.56169272139830895</v>
      </c>
      <c r="E147">
        <v>-0.56490484837990262</v>
      </c>
      <c r="F147">
        <v>-0.20257191784768686</v>
      </c>
      <c r="G147">
        <v>0.36064520246021614</v>
      </c>
      <c r="H147">
        <v>-0.88363524330821552</v>
      </c>
      <c r="I147">
        <v>-0.52076943879366411</v>
      </c>
      <c r="J147">
        <v>4.4044332706021212E-2</v>
      </c>
      <c r="K147">
        <v>0.16607267594670594</v>
      </c>
      <c r="L147">
        <v>-0.52076943879366411</v>
      </c>
      <c r="M147">
        <v>-0.77102743023983933</v>
      </c>
      <c r="N147">
        <v>-0.32915966411843811</v>
      </c>
      <c r="O147">
        <v>-1.0144995696951151</v>
      </c>
      <c r="P147">
        <v>-1.265344566520995</v>
      </c>
      <c r="Q147">
        <v>-0.41119543298444972</v>
      </c>
      <c r="R147">
        <v>-1.098505544952425</v>
      </c>
      <c r="S147">
        <v>-1.3473987824034805</v>
      </c>
      <c r="T147">
        <v>-0.62148837674627011</v>
      </c>
      <c r="U147">
        <v>-0.42275246440684927</v>
      </c>
      <c r="V147">
        <v>-0.41119543298444972</v>
      </c>
      <c r="W147">
        <v>-0.90508835297453294</v>
      </c>
      <c r="X147">
        <v>-0.70604102097130561</v>
      </c>
      <c r="Y147">
        <v>-0.6943212567577125</v>
      </c>
      <c r="Z147">
        <v>-1.0588936890535685</v>
      </c>
      <c r="AA147">
        <v>-0.85987577609092936</v>
      </c>
      <c r="AB147">
        <v>-0.84944032342461862</v>
      </c>
      <c r="AC147">
        <v>-1.4073635713934227</v>
      </c>
      <c r="AD147">
        <v>-0.12186323337305249</v>
      </c>
      <c r="AE147">
        <v>0.46362245685189329</v>
      </c>
      <c r="AF147">
        <v>-1.6082322800440034</v>
      </c>
      <c r="AG147">
        <v>-0.32192809488736229</v>
      </c>
      <c r="AH147">
        <v>0.26303440583379378</v>
      </c>
      <c r="AI147">
        <v>-1.9268652953697849</v>
      </c>
      <c r="AJ147">
        <v>-0.63935479753978386</v>
      </c>
      <c r="AK147">
        <v>-5.4392296818627783E-2</v>
      </c>
      <c r="AL147">
        <v>-2.8882793248265121E-3</v>
      </c>
      <c r="AM147">
        <v>-0.10005101381032824</v>
      </c>
      <c r="AN147">
        <v>-1.0499049058263139</v>
      </c>
      <c r="AO147">
        <v>-0.49817873457908973</v>
      </c>
      <c r="AP147">
        <v>-0.59509687785486931</v>
      </c>
      <c r="AQ147">
        <v>-1.5437195184892747</v>
      </c>
      <c r="AR147">
        <v>-0.57992188402062606</v>
      </c>
      <c r="AS147">
        <v>-0.67576543772946873</v>
      </c>
      <c r="AT147">
        <v>-1.6259342817774622</v>
      </c>
      <c r="AU147">
        <v>-0.83650126771712052</v>
      </c>
      <c r="AV147">
        <v>-0.34190279464862849</v>
      </c>
      <c r="AW147">
        <v>0.33571191032046199</v>
      </c>
      <c r="AX147">
        <v>-1.1202942337177118</v>
      </c>
      <c r="AY147">
        <v>-0.62593428177746224</v>
      </c>
      <c r="AZ147">
        <v>5.3806443695793821E-2</v>
      </c>
      <c r="BA147">
        <v>-1.2757863132426417</v>
      </c>
      <c r="BB147">
        <v>-0.78090894175380321</v>
      </c>
      <c r="BC147">
        <v>-0.10159814000780674</v>
      </c>
      <c r="BD147">
        <v>1.0426443374084939</v>
      </c>
      <c r="BE147">
        <v>1.4054478437075353</v>
      </c>
      <c r="BF147">
        <v>1.9697491282886594</v>
      </c>
      <c r="BG147">
        <v>-0.24468509595490198</v>
      </c>
      <c r="BH147">
        <v>0.11769504266975458</v>
      </c>
      <c r="BI147">
        <v>0.68257329734757843</v>
      </c>
      <c r="BJ147">
        <v>-0.8287931725818577</v>
      </c>
      <c r="BK147">
        <v>-0.46593839757888178</v>
      </c>
      <c r="BL147">
        <v>9.7610796626422344E-2</v>
      </c>
      <c r="BM147">
        <v>0.16864203555883919</v>
      </c>
      <c r="BN147">
        <v>-0.51663563928665079</v>
      </c>
      <c r="BO147">
        <v>-0.76856759155203502</v>
      </c>
      <c r="BP147">
        <v>0.26663664251398955</v>
      </c>
      <c r="BQ147">
        <v>-0.42081985187284998</v>
      </c>
      <c r="BR147">
        <v>-0.67116353577046006</v>
      </c>
      <c r="BS147">
        <v>1.2159891541467207</v>
      </c>
      <c r="BT147">
        <v>0.52907129982911116</v>
      </c>
      <c r="BU147">
        <v>0.27857955045842336</v>
      </c>
      <c r="BV147">
        <v>0.21412480535284734</v>
      </c>
      <c r="BW147">
        <v>0.41359408240917517</v>
      </c>
      <c r="BX147">
        <v>0.42438467153809656</v>
      </c>
      <c r="BY147">
        <v>-0.27928375747886874</v>
      </c>
      <c r="BZ147">
        <v>-8.0087911322691926E-2</v>
      </c>
      <c r="CA147">
        <v>-6.9451880752145215E-2</v>
      </c>
      <c r="CB147">
        <v>-0.95735566259150628</v>
      </c>
      <c r="CC147">
        <v>-0.75876996448455469</v>
      </c>
      <c r="CD147">
        <v>-0.74903842646678132</v>
      </c>
      <c r="CE147" s="3">
        <f t="shared" si="8"/>
        <v>-0.54426605039765352</v>
      </c>
      <c r="CF147" s="3">
        <f t="shared" si="9"/>
        <v>-0.61919300959264922</v>
      </c>
      <c r="CG147" s="3">
        <f t="shared" si="10"/>
        <v>7.4672288894868932E-2</v>
      </c>
      <c r="CH147" s="8">
        <v>1.201E-3</v>
      </c>
      <c r="CI147" s="9">
        <f t="shared" si="11"/>
        <v>2.920456992597094</v>
      </c>
    </row>
    <row r="148" spans="1:87" x14ac:dyDescent="0.25">
      <c r="A148" s="11" t="s">
        <v>512</v>
      </c>
      <c r="B148">
        <v>-1.7131188522118383</v>
      </c>
      <c r="C148">
        <v>-1.0291463456595165</v>
      </c>
      <c r="D148">
        <v>-1.3547594873547346</v>
      </c>
      <c r="E148">
        <v>-1.2009126939259964</v>
      </c>
      <c r="F148">
        <v>-0.51663563928665079</v>
      </c>
      <c r="G148">
        <v>-0.84166297283289937</v>
      </c>
      <c r="H148">
        <v>-0.91050184916089738</v>
      </c>
      <c r="I148">
        <v>-0.22600367488882686</v>
      </c>
      <c r="J148">
        <v>-0.55215635563791443</v>
      </c>
      <c r="K148">
        <v>0.61258840669871761</v>
      </c>
      <c r="L148">
        <v>0.13487805434311173</v>
      </c>
      <c r="M148">
        <v>-0.27229732716276189</v>
      </c>
      <c r="N148">
        <v>9.7610796626422344E-2</v>
      </c>
      <c r="O148">
        <v>-0.3808217839409308</v>
      </c>
      <c r="P148">
        <v>-0.78836474667285061</v>
      </c>
      <c r="Q148">
        <v>-0.96860480372446578</v>
      </c>
      <c r="R148">
        <v>-1.4461480318188744</v>
      </c>
      <c r="S148">
        <v>-1.8520421186128988</v>
      </c>
      <c r="T148">
        <v>-0.48600402063298748</v>
      </c>
      <c r="U148">
        <v>-1.1424170446158519</v>
      </c>
      <c r="V148">
        <v>-0.26534456652099497</v>
      </c>
      <c r="W148">
        <v>0.44678556214312243</v>
      </c>
      <c r="X148">
        <v>-0.20756106993536216</v>
      </c>
      <c r="Y148">
        <v>0.66811912468643209</v>
      </c>
      <c r="Z148">
        <v>-0.50840340558955188</v>
      </c>
      <c r="AA148">
        <v>-1.1616532634787693</v>
      </c>
      <c r="AB148">
        <v>-0.28630418515664108</v>
      </c>
      <c r="AC148">
        <v>-2.0409717810563062</v>
      </c>
      <c r="AD148">
        <v>-0.97143084780322919</v>
      </c>
      <c r="AE148">
        <v>-0.55851652041735522</v>
      </c>
      <c r="AF148">
        <v>-1.5269924320838264</v>
      </c>
      <c r="AG148">
        <v>-0.45997273074249273</v>
      </c>
      <c r="AH148">
        <v>-4.6921047387492573E-2</v>
      </c>
      <c r="AI148">
        <v>-1.237863830098888</v>
      </c>
      <c r="AJ148">
        <v>-0.16974467583231706</v>
      </c>
      <c r="AK148">
        <v>0.24366908096686266</v>
      </c>
      <c r="AL148">
        <v>0.93281710274185059</v>
      </c>
      <c r="AM148">
        <v>-8.0087911322691926E-2</v>
      </c>
      <c r="AN148">
        <v>-0.13606154957602837</v>
      </c>
      <c r="AO148">
        <v>0.41683974191282924</v>
      </c>
      <c r="AP148">
        <v>-0.59509687785486931</v>
      </c>
      <c r="AQ148">
        <v>-0.65063472240578668</v>
      </c>
      <c r="AR148">
        <v>-0.64611216371509261</v>
      </c>
      <c r="AS148">
        <v>-1.6620035364849841</v>
      </c>
      <c r="AT148">
        <v>-1.7131188522118383</v>
      </c>
      <c r="AU148">
        <v>-1.158429362604483</v>
      </c>
      <c r="AV148">
        <v>-0.80843734929924438</v>
      </c>
      <c r="AW148">
        <v>-0.82112604183020477</v>
      </c>
      <c r="AX148">
        <v>-0.22431729826094016</v>
      </c>
      <c r="AY148">
        <v>0.12565110166152013</v>
      </c>
      <c r="AZ148">
        <v>0.11370049916472832</v>
      </c>
      <c r="BA148">
        <v>-1.1778817252706555</v>
      </c>
      <c r="BB148">
        <v>-0.8287931725818577</v>
      </c>
      <c r="BC148">
        <v>-0.84166297283289937</v>
      </c>
      <c r="BD148">
        <v>0.32768736417604716</v>
      </c>
      <c r="BE148">
        <v>1.0122110839508744</v>
      </c>
      <c r="BF148">
        <v>0.68616432606135924</v>
      </c>
      <c r="BG148">
        <v>-0.73937209187330155</v>
      </c>
      <c r="BH148">
        <v>-5.5891200892045148E-2</v>
      </c>
      <c r="BI148">
        <v>-0.38270151715915363</v>
      </c>
      <c r="BJ148">
        <v>-1.15200309344505</v>
      </c>
      <c r="BK148">
        <v>-0.46992925777491612</v>
      </c>
      <c r="BL148">
        <v>-0.79585928321977484</v>
      </c>
      <c r="BM148">
        <v>-0.32012585225337686</v>
      </c>
      <c r="BN148">
        <v>-0.79836613883034957</v>
      </c>
      <c r="BO148">
        <v>-1.2042330522176079</v>
      </c>
      <c r="BP148">
        <v>0.69331967881157464</v>
      </c>
      <c r="BQ148">
        <v>0.21536797220347947</v>
      </c>
      <c r="BR148">
        <v>-0.19099722506091366</v>
      </c>
      <c r="BS148">
        <v>0.7476022302749431</v>
      </c>
      <c r="BT148">
        <v>0.27022990723799772</v>
      </c>
      <c r="BU148">
        <v>-0.13606154957602837</v>
      </c>
      <c r="BV148">
        <v>0.6699338356689607</v>
      </c>
      <c r="BW148">
        <v>1.5782997240927459E-2</v>
      </c>
      <c r="BX148">
        <v>0.89219671046548521</v>
      </c>
      <c r="BY148">
        <v>0.32077347694587044</v>
      </c>
      <c r="BZ148">
        <v>-0.33278908751912922</v>
      </c>
      <c r="CA148">
        <v>0.54300087740242564</v>
      </c>
      <c r="CB148">
        <v>0.3334237337251918</v>
      </c>
      <c r="CC148">
        <v>-0.32192809488736229</v>
      </c>
      <c r="CD148">
        <v>0.55483439589419292</v>
      </c>
      <c r="CE148" s="3">
        <f t="shared" si="8"/>
        <v>-0.59818082571571884</v>
      </c>
      <c r="CF148" s="3">
        <f t="shared" si="9"/>
        <v>-0.61198147686021087</v>
      </c>
      <c r="CG148" s="3">
        <f t="shared" si="10"/>
        <v>1.4158190568530394E-2</v>
      </c>
      <c r="CH148" s="8">
        <v>1.3179999999999999E-3</v>
      </c>
      <c r="CI148" s="9">
        <f t="shared" si="11"/>
        <v>2.8800845897420091</v>
      </c>
    </row>
    <row r="149" spans="1:87" x14ac:dyDescent="0.25">
      <c r="A149" s="11" t="s">
        <v>391</v>
      </c>
      <c r="B149">
        <v>-1.9105018491608974</v>
      </c>
      <c r="C149">
        <v>-1.0619024389259069</v>
      </c>
      <c r="D149">
        <v>-1.5734668618833265</v>
      </c>
      <c r="E149">
        <v>-0.10780328953451485</v>
      </c>
      <c r="F149">
        <v>0.7407117333991009</v>
      </c>
      <c r="G149">
        <v>0.22774107583912809</v>
      </c>
      <c r="H149">
        <v>-0.71075571484335753</v>
      </c>
      <c r="I149">
        <v>0.13750352374993502</v>
      </c>
      <c r="J149">
        <v>-0.37519723474705274</v>
      </c>
      <c r="K149">
        <v>-0.87832144341174756</v>
      </c>
      <c r="L149">
        <v>-1.3364276645824773</v>
      </c>
      <c r="M149">
        <v>-0.89164282190958144</v>
      </c>
      <c r="N149">
        <v>-5.1399152506644327E-2</v>
      </c>
      <c r="O149">
        <v>-0.51045706435752647</v>
      </c>
      <c r="P149">
        <v>-6.4917476681338543E-2</v>
      </c>
      <c r="Q149">
        <v>-0.66428808967953812</v>
      </c>
      <c r="R149">
        <v>-1.123433941248279</v>
      </c>
      <c r="S149">
        <v>-0.67807190511263771</v>
      </c>
      <c r="T149">
        <v>0.30684550031428276</v>
      </c>
      <c r="U149">
        <v>1.0064775640712047</v>
      </c>
      <c r="V149">
        <v>-0.47593632422278931</v>
      </c>
      <c r="W149">
        <v>-0.5994620704162712</v>
      </c>
      <c r="X149">
        <v>9.8958480088168779E-2</v>
      </c>
      <c r="Y149">
        <v>-1.3808217839409309</v>
      </c>
      <c r="Z149">
        <v>-0.80843734929924438</v>
      </c>
      <c r="AA149">
        <v>-0.11091590140185059</v>
      </c>
      <c r="AB149">
        <v>-1.5907448533151622</v>
      </c>
      <c r="AC149">
        <v>-0.13606154957602837</v>
      </c>
      <c r="AD149">
        <v>0.292781749227846</v>
      </c>
      <c r="AE149">
        <v>-2.0291463456595165</v>
      </c>
      <c r="AF149">
        <v>1.6653927710418917</v>
      </c>
      <c r="AG149">
        <v>2.0942360698457656</v>
      </c>
      <c r="AH149">
        <v>-0.22938235334379689</v>
      </c>
      <c r="AI149">
        <v>1.0628124924050211</v>
      </c>
      <c r="AJ149">
        <v>1.4915965944104481</v>
      </c>
      <c r="AK149">
        <v>-0.83135796444116083</v>
      </c>
      <c r="AL149">
        <v>0.20789285164133287</v>
      </c>
      <c r="AM149">
        <v>-2.2584251525812045</v>
      </c>
      <c r="AN149">
        <v>-0.26188071121742351</v>
      </c>
      <c r="AO149">
        <v>1.0349199843491594</v>
      </c>
      <c r="AP149">
        <v>-1.4266254735540558</v>
      </c>
      <c r="AQ149">
        <v>0.56559717585422509</v>
      </c>
      <c r="AR149">
        <v>0.42223300068304781</v>
      </c>
      <c r="AS149">
        <v>-2.0409717810563062</v>
      </c>
      <c r="AT149">
        <v>-4.6921047387492573E-2</v>
      </c>
      <c r="AU149">
        <v>1.1050075247609736</v>
      </c>
      <c r="AV149">
        <v>1.2060180040208957</v>
      </c>
      <c r="AW149">
        <v>1.9638439983624751</v>
      </c>
      <c r="AX149">
        <v>0.19786539135373798</v>
      </c>
      <c r="AY149">
        <v>0.29865831556451516</v>
      </c>
      <c r="AZ149">
        <v>1.0565835283663676</v>
      </c>
      <c r="BA149">
        <v>-1.1587974275211846E-2</v>
      </c>
      <c r="BB149">
        <v>8.9498150839102647E-2</v>
      </c>
      <c r="BC149">
        <v>0.84719518658939519</v>
      </c>
      <c r="BD149">
        <v>-1.7710274302398394</v>
      </c>
      <c r="BE149">
        <v>-0.92412513302487242</v>
      </c>
      <c r="BF149">
        <v>-1.4383072786016911</v>
      </c>
      <c r="BG149">
        <v>-2.2042330522176079</v>
      </c>
      <c r="BH149">
        <v>-1.3547594873547346</v>
      </c>
      <c r="BI149">
        <v>-1.8677522017015604</v>
      </c>
      <c r="BJ149">
        <v>0.12167855658825247</v>
      </c>
      <c r="BK149">
        <v>0.97011739760550009</v>
      </c>
      <c r="BL149">
        <v>0.4573316254850136</v>
      </c>
      <c r="BM149">
        <v>-1.0862010350493039</v>
      </c>
      <c r="BN149">
        <v>-1.5437195184892747</v>
      </c>
      <c r="BO149">
        <v>-1.098505544952425</v>
      </c>
      <c r="BP149">
        <v>1.3768460140163203</v>
      </c>
      <c r="BQ149">
        <v>0.91838623444634793</v>
      </c>
      <c r="BR149">
        <v>1.3640120535586147</v>
      </c>
      <c r="BS149">
        <v>-0.61705613043100949</v>
      </c>
      <c r="BT149">
        <v>-1.074000581443777</v>
      </c>
      <c r="BU149">
        <v>-0.63039392996816213</v>
      </c>
      <c r="BV149">
        <v>-0.79836613883034957</v>
      </c>
      <c r="BW149">
        <v>-9.8505544952425056E-2</v>
      </c>
      <c r="BX149">
        <v>-1.5820799921880349</v>
      </c>
      <c r="BY149">
        <v>-0.89969509420431459</v>
      </c>
      <c r="BZ149">
        <v>-0.19925537606322247</v>
      </c>
      <c r="CA149">
        <v>-1.680382065799839</v>
      </c>
      <c r="CB149">
        <v>-1.6574452545226799</v>
      </c>
      <c r="CC149">
        <v>-0.95735566259150628</v>
      </c>
      <c r="CD149">
        <v>-2.4422223286050744</v>
      </c>
      <c r="CE149" s="3">
        <f t="shared" si="8"/>
        <v>-0.53283953161923181</v>
      </c>
      <c r="CF149" s="3">
        <f t="shared" si="9"/>
        <v>0.2344360161564446</v>
      </c>
      <c r="CG149" s="3">
        <f t="shared" si="10"/>
        <v>-0.76729692220487611</v>
      </c>
      <c r="CH149" s="8">
        <v>1.3190000000000001E-3</v>
      </c>
      <c r="CI149" s="9">
        <f t="shared" si="11"/>
        <v>2.8797552044536348</v>
      </c>
    </row>
    <row r="150" spans="1:87" x14ac:dyDescent="0.25">
      <c r="A150" s="11" t="s">
        <v>138</v>
      </c>
      <c r="B150">
        <v>-0.22769202504159672</v>
      </c>
      <c r="C150">
        <v>-0.19429481516148869</v>
      </c>
      <c r="D150">
        <v>0.15185881672700494</v>
      </c>
      <c r="E150">
        <v>0.22527492986956932</v>
      </c>
      <c r="F150">
        <v>0.25942315228141505</v>
      </c>
      <c r="G150">
        <v>0.60407132366886085</v>
      </c>
      <c r="H150">
        <v>1.0847446208684681</v>
      </c>
      <c r="I150">
        <v>1.1183597259530573</v>
      </c>
      <c r="J150">
        <v>1.4636224568518934</v>
      </c>
      <c r="K150">
        <v>0.26663664251398955</v>
      </c>
      <c r="L150">
        <v>0.72246602447109098</v>
      </c>
      <c r="M150">
        <v>-0.47192883542126463</v>
      </c>
      <c r="N150">
        <v>1.4355292977070055E-2</v>
      </c>
      <c r="O150">
        <v>0.47092725747512665</v>
      </c>
      <c r="P150">
        <v>-0.72261030118913616</v>
      </c>
      <c r="Q150">
        <v>-0.59509687785486931</v>
      </c>
      <c r="R150">
        <v>-0.13764780046797989</v>
      </c>
      <c r="S150">
        <v>-1.3327890875191293</v>
      </c>
      <c r="T150">
        <v>2.3476656563009706</v>
      </c>
      <c r="U150">
        <v>-0.37332724739400663</v>
      </c>
      <c r="V150">
        <v>1.0028825085331212</v>
      </c>
      <c r="W150">
        <v>2.1365195325505604</v>
      </c>
      <c r="X150">
        <v>-0.58424133347750196</v>
      </c>
      <c r="Y150">
        <v>0.79243893006463795</v>
      </c>
      <c r="Z150">
        <v>0.71545412711571776</v>
      </c>
      <c r="AA150">
        <v>-2.0057823525940064</v>
      </c>
      <c r="AB150">
        <v>-0.62816238266957947</v>
      </c>
      <c r="AC150">
        <v>-1.4073635713934227</v>
      </c>
      <c r="AD150">
        <v>-0.97709959788992118</v>
      </c>
      <c r="AE150">
        <v>-0.71075571484335753</v>
      </c>
      <c r="AF150">
        <v>-0.9545570292388329</v>
      </c>
      <c r="AG150">
        <v>-0.52699243208382629</v>
      </c>
      <c r="AH150">
        <v>-0.25842515258120435</v>
      </c>
      <c r="AI150">
        <v>-9.5419565078682433E-2</v>
      </c>
      <c r="AJ150">
        <v>0.3334237337251918</v>
      </c>
      <c r="AK150">
        <v>0.60026975350900469</v>
      </c>
      <c r="AL150">
        <v>0.28214322878149845</v>
      </c>
      <c r="AM150">
        <v>0.42007811597937394</v>
      </c>
      <c r="AN150">
        <v>-0.39782820924662077</v>
      </c>
      <c r="AO150">
        <v>2.9982866215714311E-2</v>
      </c>
      <c r="AP150">
        <v>0.16735792773851413</v>
      </c>
      <c r="AQ150">
        <v>-0.65063472240578668</v>
      </c>
      <c r="AR150">
        <v>-0.57992188402062606</v>
      </c>
      <c r="AS150">
        <v>-0.44222232860507421</v>
      </c>
      <c r="AT150">
        <v>-1.2584251525812045</v>
      </c>
      <c r="AU150">
        <v>0.62947319678694857</v>
      </c>
      <c r="AV150">
        <v>-0.49005085369568935</v>
      </c>
      <c r="AW150">
        <v>0.7407117333991009</v>
      </c>
      <c r="AX150">
        <v>0.41792000781196526</v>
      </c>
      <c r="AY150">
        <v>-0.69899774396718573</v>
      </c>
      <c r="AZ150">
        <v>0.53007074222508388</v>
      </c>
      <c r="BA150">
        <v>-1.0028882793248266</v>
      </c>
      <c r="BB150">
        <v>-2.1202942337177118</v>
      </c>
      <c r="BC150">
        <v>-0.89164282190958144</v>
      </c>
      <c r="BD150">
        <v>1.1807843910786988</v>
      </c>
      <c r="BE150">
        <v>1.2147465226823955</v>
      </c>
      <c r="BF150">
        <v>1.5597365244329826</v>
      </c>
      <c r="BG150">
        <v>0.75103517666786213</v>
      </c>
      <c r="BH150">
        <v>0.78492270156286115</v>
      </c>
      <c r="BI150">
        <v>1.1302719545188591</v>
      </c>
      <c r="BJ150">
        <v>0.48439596250266631</v>
      </c>
      <c r="BK150">
        <v>0.5180314926021693</v>
      </c>
      <c r="BL150">
        <v>0.86314554298939927</v>
      </c>
      <c r="BM150">
        <v>-1.5957573902976249E-2</v>
      </c>
      <c r="BN150">
        <v>0.44042072075676708</v>
      </c>
      <c r="BO150">
        <v>-0.75389599011608355</v>
      </c>
      <c r="BP150">
        <v>-0.15360697914763968</v>
      </c>
      <c r="BQ150">
        <v>0.3033423944873308</v>
      </c>
      <c r="BR150">
        <v>-0.89164282190958144</v>
      </c>
      <c r="BS150">
        <v>0.66448284036468264</v>
      </c>
      <c r="BT150">
        <v>1.121015400961366</v>
      </c>
      <c r="BU150">
        <v>-7.4000581443776928E-2</v>
      </c>
      <c r="BV150">
        <v>1.7185260264622622</v>
      </c>
      <c r="BW150">
        <v>-1.0028882793248266</v>
      </c>
      <c r="BX150">
        <v>0.3740657182225377</v>
      </c>
      <c r="BY150">
        <v>2.8367320804591358</v>
      </c>
      <c r="BZ150">
        <v>0.11636475669178463</v>
      </c>
      <c r="CA150">
        <v>1.4921095526526129</v>
      </c>
      <c r="CB150">
        <v>1.606915941825205</v>
      </c>
      <c r="CC150">
        <v>-1.1140352432460294</v>
      </c>
      <c r="CD150">
        <v>0.26183165875213665</v>
      </c>
      <c r="CE150" s="3">
        <f t="shared" si="8"/>
        <v>0.22604177553451826</v>
      </c>
      <c r="CF150" s="3">
        <f t="shared" si="9"/>
        <v>-0.34489214764485782</v>
      </c>
      <c r="CG150" s="3">
        <f t="shared" si="10"/>
        <v>0.57099444042899261</v>
      </c>
      <c r="CH150" s="8">
        <v>1.333E-3</v>
      </c>
      <c r="CI150" s="9">
        <f t="shared" si="11"/>
        <v>2.8751698505861407</v>
      </c>
    </row>
    <row r="151" spans="1:87" x14ac:dyDescent="0.25">
      <c r="A151" s="11" t="s">
        <v>180</v>
      </c>
      <c r="B151">
        <v>-2.3004483674769109</v>
      </c>
      <c r="C151">
        <v>-2.9105018491608972</v>
      </c>
      <c r="D151">
        <v>-1.6896598793878495</v>
      </c>
      <c r="E151">
        <v>-0.37894449670026048</v>
      </c>
      <c r="F151">
        <v>-0.9913696948565599</v>
      </c>
      <c r="G151">
        <v>0.23020301336642149</v>
      </c>
      <c r="H151">
        <v>-0.84684321193857959</v>
      </c>
      <c r="I151">
        <v>-1.4579896444633911</v>
      </c>
      <c r="J151">
        <v>-0.23616354110904861</v>
      </c>
      <c r="K151">
        <v>-1.2075610699353623</v>
      </c>
      <c r="L151">
        <v>-1.2549778509627356</v>
      </c>
      <c r="M151">
        <v>-0.87302714374223445</v>
      </c>
      <c r="N151">
        <v>-0.21591485726524309</v>
      </c>
      <c r="O151">
        <v>-0.26534456652099497</v>
      </c>
      <c r="P151">
        <v>0.11902410314227461</v>
      </c>
      <c r="Q151">
        <v>-1.0709665213541435</v>
      </c>
      <c r="R151">
        <v>-1.1202942337177118</v>
      </c>
      <c r="S151">
        <v>-0.73696559416620622</v>
      </c>
      <c r="T151">
        <v>-1.2042330522176079</v>
      </c>
      <c r="U151">
        <v>-1.139235797371172</v>
      </c>
      <c r="V151">
        <v>-0.34923544088309766</v>
      </c>
      <c r="W151">
        <v>-2.3075728019102923</v>
      </c>
      <c r="X151">
        <v>-2.2446850959549018</v>
      </c>
      <c r="Y151">
        <v>-1.4579896444633911</v>
      </c>
      <c r="Z151">
        <v>-7.4000581443776928E-2</v>
      </c>
      <c r="AA151">
        <v>-1.0134377133713174E-2</v>
      </c>
      <c r="AB151">
        <v>0.78073003647637651</v>
      </c>
      <c r="AC151">
        <v>-2.1015981400078068</v>
      </c>
      <c r="AD151">
        <v>-2.6803820657998387</v>
      </c>
      <c r="AE151">
        <v>-1.5145731728297585</v>
      </c>
      <c r="AF151">
        <v>-0.18442457113742744</v>
      </c>
      <c r="AG151">
        <v>-0.76121314041288357</v>
      </c>
      <c r="AH151">
        <v>0.4038130616165897</v>
      </c>
      <c r="AI151">
        <v>-0.65063472240578668</v>
      </c>
      <c r="AJ151">
        <v>-1.2276920250415968</v>
      </c>
      <c r="AK151">
        <v>-6.3409170176061541E-2</v>
      </c>
      <c r="AL151">
        <v>-0.64611216371509261</v>
      </c>
      <c r="AM151">
        <v>-1.971430847803229</v>
      </c>
      <c r="AN151">
        <v>0.94110631094643149</v>
      </c>
      <c r="AO151">
        <v>0.34596403034287176</v>
      </c>
      <c r="AP151">
        <v>-0.97994234765874655</v>
      </c>
      <c r="AQ151">
        <v>1.9324391865534711</v>
      </c>
      <c r="AR151">
        <v>-0.50840340558955188</v>
      </c>
      <c r="AS151">
        <v>-1.8365012677171204</v>
      </c>
      <c r="AT151">
        <v>1.0772429989324603</v>
      </c>
      <c r="AU151">
        <v>-2.3364276645824775</v>
      </c>
      <c r="AV151">
        <v>-1.8008773579863995</v>
      </c>
      <c r="AW151">
        <v>-1.0232697793228471</v>
      </c>
      <c r="AX151">
        <v>-3.4422223286050744</v>
      </c>
      <c r="AY151">
        <v>-2.9105018491608972</v>
      </c>
      <c r="AZ151">
        <v>-2.1328942704973453</v>
      </c>
      <c r="BA151">
        <v>-1.2042330522176079</v>
      </c>
      <c r="BB151">
        <v>-0.67346265186004817</v>
      </c>
      <c r="BC151">
        <v>0.1056780778945372</v>
      </c>
      <c r="BD151">
        <v>-0.19594644103264702</v>
      </c>
      <c r="BE151">
        <v>-0.80591294788369783</v>
      </c>
      <c r="BF151">
        <v>0.41467678042688605</v>
      </c>
      <c r="BG151">
        <v>0.38183708390604737</v>
      </c>
      <c r="BH151">
        <v>-0.22938235334379689</v>
      </c>
      <c r="BI151">
        <v>0.99131775690019919</v>
      </c>
      <c r="BJ151">
        <v>-0.78338993125755829</v>
      </c>
      <c r="BK151">
        <v>-1.392137097168765</v>
      </c>
      <c r="BL151">
        <v>-0.17299399036102314</v>
      </c>
      <c r="BM151">
        <v>-0.56277226108709022</v>
      </c>
      <c r="BN151">
        <v>-0.61043318823727433</v>
      </c>
      <c r="BO151">
        <v>-0.22769202504159672</v>
      </c>
      <c r="BP151">
        <v>0.76383645889095142</v>
      </c>
      <c r="BQ151">
        <v>0.71457523885162577</v>
      </c>
      <c r="BR151">
        <v>1.0982847957234225</v>
      </c>
      <c r="BS151">
        <v>-2.1456053222468991</v>
      </c>
      <c r="BT151">
        <v>-2.1975999598851605</v>
      </c>
      <c r="BU151">
        <v>-1.816037165157405</v>
      </c>
      <c r="BV151">
        <v>1.1296127381304697</v>
      </c>
      <c r="BW151">
        <v>1.1940870521163023</v>
      </c>
      <c r="BX151">
        <v>1.9844070653106138</v>
      </c>
      <c r="BY151">
        <v>0.59931779369822613</v>
      </c>
      <c r="BZ151">
        <v>0.6635723354175227</v>
      </c>
      <c r="CA151">
        <v>1.4536492660432911</v>
      </c>
      <c r="CB151">
        <v>-0.17951465701362104</v>
      </c>
      <c r="CC151">
        <v>-0.11559744701631276</v>
      </c>
      <c r="CD151">
        <v>0.67446065156025881</v>
      </c>
      <c r="CE151" s="3">
        <f t="shared" si="8"/>
        <v>-0.93385563559818563</v>
      </c>
      <c r="CF151" s="3">
        <f t="shared" si="9"/>
        <v>-0.95718378993486042</v>
      </c>
      <c r="CG151" s="3">
        <f t="shared" si="10"/>
        <v>2.3282230749739601E-2</v>
      </c>
      <c r="CH151" s="8">
        <v>1.4909999999999999E-3</v>
      </c>
      <c r="CI151" s="9">
        <f t="shared" si="11"/>
        <v>2.8265223565470055</v>
      </c>
    </row>
    <row r="152" spans="1:87" x14ac:dyDescent="0.25">
      <c r="A152" s="11" t="s">
        <v>513</v>
      </c>
      <c r="B152">
        <v>-0.58424133347750196</v>
      </c>
      <c r="C152">
        <v>0.48748634934853602</v>
      </c>
      <c r="D152">
        <v>0.20288783347014344</v>
      </c>
      <c r="E152">
        <v>-2.1713684183119808</v>
      </c>
      <c r="F152">
        <v>-1.0954195650786824</v>
      </c>
      <c r="G152">
        <v>-1.3808217839409309</v>
      </c>
      <c r="H152">
        <v>0.68616432606135924</v>
      </c>
      <c r="I152">
        <v>1.7587295684578625</v>
      </c>
      <c r="J152">
        <v>1.4745658345384749</v>
      </c>
      <c r="K152">
        <v>0.64154602908752378</v>
      </c>
      <c r="L152">
        <v>0.91914936328767449</v>
      </c>
      <c r="M152">
        <v>-0.15682010974282581</v>
      </c>
      <c r="N152">
        <v>-0.44418384493836033</v>
      </c>
      <c r="O152">
        <v>-0.16650266314016504</v>
      </c>
      <c r="P152">
        <v>-1.2412704315421375</v>
      </c>
      <c r="Q152">
        <v>-0.1648843847417823</v>
      </c>
      <c r="R152">
        <v>0.11236652307256316</v>
      </c>
      <c r="S152">
        <v>-0.96296926905503311</v>
      </c>
      <c r="T152">
        <v>-0.39782820924662077</v>
      </c>
      <c r="U152">
        <v>-0.86249647625006509</v>
      </c>
      <c r="V152">
        <v>0.4038130616165897</v>
      </c>
      <c r="W152">
        <v>-0.6943212567577125</v>
      </c>
      <c r="X152">
        <v>-1.158429362604483</v>
      </c>
      <c r="Y152">
        <v>0.10701824988212043</v>
      </c>
      <c r="Z152">
        <v>-0.74903842646678132</v>
      </c>
      <c r="AA152">
        <v>-1.2142402255729889</v>
      </c>
      <c r="AB152">
        <v>5.3806443695793821E-2</v>
      </c>
      <c r="AC152">
        <v>-2.3510744405468786</v>
      </c>
      <c r="AD152">
        <v>-0.82623293226329364</v>
      </c>
      <c r="AE152">
        <v>0.10835717809041853</v>
      </c>
      <c r="AF152">
        <v>-3.9434164716336326</v>
      </c>
      <c r="AG152">
        <v>-2.4111954329844498</v>
      </c>
      <c r="AH152">
        <v>-1.4739311883324124</v>
      </c>
      <c r="AI152">
        <v>-1.080087911322692</v>
      </c>
      <c r="AJ152">
        <v>0.44572670334998421</v>
      </c>
      <c r="AK152">
        <v>1.3796209620557083</v>
      </c>
      <c r="AL152">
        <v>0.73465543347900508</v>
      </c>
      <c r="AM152">
        <v>-0.22938235334379689</v>
      </c>
      <c r="AN152">
        <v>-4.3345902638911278E-3</v>
      </c>
      <c r="AO152">
        <v>-0.35107444054687881</v>
      </c>
      <c r="AP152">
        <v>-1.3147325934831584</v>
      </c>
      <c r="AQ152">
        <v>-1.0892673380970874</v>
      </c>
      <c r="AR152">
        <v>-7.2482753801523678E-2</v>
      </c>
      <c r="AS152">
        <v>-1.0380063225797449</v>
      </c>
      <c r="AT152">
        <v>-0.81096617560998319</v>
      </c>
      <c r="AU152">
        <v>0.44254545610530421</v>
      </c>
      <c r="AV152">
        <v>-0.64160373804334603</v>
      </c>
      <c r="AW152">
        <v>-0.32192809488736229</v>
      </c>
      <c r="AX152">
        <v>0.14535138557262012</v>
      </c>
      <c r="AY152">
        <v>-0.93787828809220253</v>
      </c>
      <c r="AZ152">
        <v>-0.61927055149645149</v>
      </c>
      <c r="BA152">
        <v>9.2207438097088895E-2</v>
      </c>
      <c r="BB152">
        <v>-0.9913696948565599</v>
      </c>
      <c r="BC152">
        <v>-0.67116353577046006</v>
      </c>
      <c r="BD152">
        <v>1.7651103618795849</v>
      </c>
      <c r="BE152">
        <v>2.8373377882733188</v>
      </c>
      <c r="BF152">
        <v>2.5531147081152272</v>
      </c>
      <c r="BG152">
        <v>0.24000896473507025</v>
      </c>
      <c r="BH152">
        <v>1.3126651735583945</v>
      </c>
      <c r="BI152">
        <v>1.028569152196771</v>
      </c>
      <c r="BJ152">
        <v>-0.69198868544782244</v>
      </c>
      <c r="BK152">
        <v>0.37962096205570828</v>
      </c>
      <c r="BL152">
        <v>9.4911647025466978E-2</v>
      </c>
      <c r="BM152">
        <v>-9.2340172146710586E-2</v>
      </c>
      <c r="BN152">
        <v>0.18523225423016085</v>
      </c>
      <c r="BO152">
        <v>-0.89164282190958144</v>
      </c>
      <c r="BP152">
        <v>0.87184364850931773</v>
      </c>
      <c r="BQ152">
        <v>1.149259365499623</v>
      </c>
      <c r="BR152">
        <v>7.3134704630215375E-2</v>
      </c>
      <c r="BS152">
        <v>0.64616265715789367</v>
      </c>
      <c r="BT152">
        <v>0.92371967874938865</v>
      </c>
      <c r="BU152">
        <v>-0.15200309344504997</v>
      </c>
      <c r="BV152">
        <v>-0.84166297283289937</v>
      </c>
      <c r="BW152">
        <v>-1.3040061868900998</v>
      </c>
      <c r="BX152">
        <v>-3.9488289880975545E-2</v>
      </c>
      <c r="BY152">
        <v>0.24366908096686266</v>
      </c>
      <c r="BZ152">
        <v>-0.22095044716254147</v>
      </c>
      <c r="CA152">
        <v>1.0461417816447207</v>
      </c>
      <c r="CB152">
        <v>-7.7041035763828009E-2</v>
      </c>
      <c r="CC152">
        <v>-0.54161799584398684</v>
      </c>
      <c r="CD152">
        <v>0.72508672463022683</v>
      </c>
      <c r="CE152" s="3">
        <f t="shared" si="8"/>
        <v>-0.24434452512405225</v>
      </c>
      <c r="CF152" s="3">
        <f t="shared" si="9"/>
        <v>-0.66040497374835838</v>
      </c>
      <c r="CG152" s="3">
        <f t="shared" si="10"/>
        <v>0.41566099824201691</v>
      </c>
      <c r="CH152" s="8">
        <v>1.6559999999999999E-3</v>
      </c>
      <c r="CI152" s="9">
        <f t="shared" si="11"/>
        <v>2.7809396675511389</v>
      </c>
    </row>
    <row r="153" spans="1:87" x14ac:dyDescent="0.25">
      <c r="A153" s="11" t="s">
        <v>85</v>
      </c>
      <c r="B153">
        <v>0.86868676532213507</v>
      </c>
      <c r="C153">
        <v>1.6210555032997394</v>
      </c>
      <c r="D153">
        <v>1.8539956471763932</v>
      </c>
      <c r="E153">
        <v>-0.12343394124827903</v>
      </c>
      <c r="F153">
        <v>0.62854031926276033</v>
      </c>
      <c r="G153">
        <v>0.86155841957202883</v>
      </c>
      <c r="H153">
        <v>-0.54161799584398684</v>
      </c>
      <c r="I153">
        <v>0.21038886444540289</v>
      </c>
      <c r="J153">
        <v>0.44360665147561484</v>
      </c>
      <c r="K153">
        <v>0.47715921118664112</v>
      </c>
      <c r="L153">
        <v>0.23633953916837361</v>
      </c>
      <c r="M153">
        <v>0.41792000781196526</v>
      </c>
      <c r="N153">
        <v>1.2302030133664215</v>
      </c>
      <c r="O153">
        <v>0.99059187258758319</v>
      </c>
      <c r="P153">
        <v>1.1712068274181424</v>
      </c>
      <c r="Q153">
        <v>0.42653313811667337</v>
      </c>
      <c r="R153">
        <v>0.18650055764449477</v>
      </c>
      <c r="S153">
        <v>0.36848900064510354</v>
      </c>
      <c r="T153">
        <v>-0.61263745916400447</v>
      </c>
      <c r="U153">
        <v>-0.40545145044964581</v>
      </c>
      <c r="V153">
        <v>-0.79836613883034957</v>
      </c>
      <c r="W153">
        <v>-0.73937209187330155</v>
      </c>
      <c r="X153">
        <v>-0.53324238427382864</v>
      </c>
      <c r="Y153">
        <v>-0.92412513302487242</v>
      </c>
      <c r="Z153">
        <v>0.29513524900081806</v>
      </c>
      <c r="AA153">
        <v>0.50080205305715764</v>
      </c>
      <c r="AB153">
        <v>0.10835717809041853</v>
      </c>
      <c r="AC153">
        <v>1.9575432007571054</v>
      </c>
      <c r="AD153">
        <v>1.3476656563009706</v>
      </c>
      <c r="AE153">
        <v>2.1947174628935997</v>
      </c>
      <c r="AF153">
        <v>0.96495305290079925</v>
      </c>
      <c r="AG153">
        <v>0.35501626421954985</v>
      </c>
      <c r="AH153">
        <v>1.2022609835620026</v>
      </c>
      <c r="AI153">
        <v>0.5469561781414114</v>
      </c>
      <c r="AJ153">
        <v>-6.3409170176061541E-2</v>
      </c>
      <c r="AK153">
        <v>0.78408514273475682</v>
      </c>
      <c r="AL153">
        <v>-0.16004041251046824</v>
      </c>
      <c r="AM153">
        <v>0.3334237337251918</v>
      </c>
      <c r="AN153">
        <v>-0.99424073071131502</v>
      </c>
      <c r="AO153">
        <v>0.59263642860657728</v>
      </c>
      <c r="AP153">
        <v>1.0867837661420667</v>
      </c>
      <c r="AQ153">
        <v>-0.23956612532988847</v>
      </c>
      <c r="AR153">
        <v>-0.21089678249861854</v>
      </c>
      <c r="AS153">
        <v>0.28332916805164143</v>
      </c>
      <c r="AT153">
        <v>-1.0439433475875972</v>
      </c>
      <c r="AU153">
        <v>1.5160151470036647</v>
      </c>
      <c r="AV153">
        <v>0.20789285164133287</v>
      </c>
      <c r="AW153">
        <v>0.34141652447872234</v>
      </c>
      <c r="AX153">
        <v>1.3895668117627258</v>
      </c>
      <c r="AY153">
        <v>8.2702589330249349E-2</v>
      </c>
      <c r="AZ153">
        <v>0.21536797220347947</v>
      </c>
      <c r="BA153">
        <v>2.423040253361513</v>
      </c>
      <c r="BB153">
        <v>1.1156991534315863</v>
      </c>
      <c r="BC153">
        <v>1.2491419032803475</v>
      </c>
      <c r="BD153">
        <v>-1.0892673380970874</v>
      </c>
      <c r="BE153">
        <v>-0.33642766458247736</v>
      </c>
      <c r="BF153">
        <v>-0.10314692710329325</v>
      </c>
      <c r="BG153">
        <v>-0.4779442508390358</v>
      </c>
      <c r="BH153">
        <v>0.27381424458703657</v>
      </c>
      <c r="BI153">
        <v>0.50690655458069334</v>
      </c>
      <c r="BJ153">
        <v>-1.3255393484397413</v>
      </c>
      <c r="BK153">
        <v>-0.57346686188332663</v>
      </c>
      <c r="BL153">
        <v>-0.34007544159762171</v>
      </c>
      <c r="BM153">
        <v>0.63784206032410495</v>
      </c>
      <c r="BN153">
        <v>0.39725534559442732</v>
      </c>
      <c r="BO153">
        <v>0.57821416547245441</v>
      </c>
      <c r="BP153">
        <v>0.14404636961670686</v>
      </c>
      <c r="BQ153">
        <v>-9.6961729887087941E-2</v>
      </c>
      <c r="BR153">
        <v>8.4064264788474549E-2</v>
      </c>
      <c r="BS153">
        <v>1.4698859762744638</v>
      </c>
      <c r="BT153">
        <v>1.2302030133664215</v>
      </c>
      <c r="BU153">
        <v>1.411426245726465</v>
      </c>
      <c r="BV153">
        <v>-2.1265804965651429</v>
      </c>
      <c r="BW153">
        <v>-1.9213901653036336</v>
      </c>
      <c r="BX153">
        <v>-2.3147325934831584</v>
      </c>
      <c r="BY153">
        <v>-0.82112604183020477</v>
      </c>
      <c r="BZ153">
        <v>-0.61484510311565621</v>
      </c>
      <c r="CA153">
        <v>-1.008682243099801</v>
      </c>
      <c r="CB153">
        <v>-0.9545570292388329</v>
      </c>
      <c r="CC153">
        <v>-0.74903842646678132</v>
      </c>
      <c r="CD153">
        <v>-1.139235797371172</v>
      </c>
      <c r="CE153" s="3">
        <f t="shared" si="8"/>
        <v>0.30440086014591122</v>
      </c>
      <c r="CF153" s="3">
        <f t="shared" si="9"/>
        <v>0.6473376916931608</v>
      </c>
      <c r="CG153" s="3">
        <f t="shared" si="10"/>
        <v>-0.34293923031751139</v>
      </c>
      <c r="CH153" s="8">
        <v>1.7260000000000001E-3</v>
      </c>
      <c r="CI153" s="9">
        <f t="shared" si="11"/>
        <v>2.762959208620809</v>
      </c>
    </row>
    <row r="154" spans="1:87" x14ac:dyDescent="0.25">
      <c r="A154" s="11" t="s">
        <v>173</v>
      </c>
      <c r="B154">
        <v>-0.68501351453148451</v>
      </c>
      <c r="C154">
        <v>-0.59509687785486931</v>
      </c>
      <c r="D154">
        <v>-0.32915966411843811</v>
      </c>
      <c r="E154">
        <v>-0.42275246440684927</v>
      </c>
      <c r="F154">
        <v>-0.33097323449036925</v>
      </c>
      <c r="G154">
        <v>-6.6427361738976065E-2</v>
      </c>
      <c r="H154">
        <v>-0.33097323449036925</v>
      </c>
      <c r="I154">
        <v>-0.23956612532988847</v>
      </c>
      <c r="J154">
        <v>2.5737561413608275E-2</v>
      </c>
      <c r="K154">
        <v>-0.30400618689009989</v>
      </c>
      <c r="L154">
        <v>0.58592397695860132</v>
      </c>
      <c r="M154">
        <v>-0.72977009276200233</v>
      </c>
      <c r="N154">
        <v>-1.8059129478836977</v>
      </c>
      <c r="O154">
        <v>-0.91593573521152549</v>
      </c>
      <c r="P154">
        <v>-2.2310746644362491</v>
      </c>
      <c r="Q154">
        <v>-0.28278970098040423</v>
      </c>
      <c r="R154">
        <v>0.60786290283123512</v>
      </c>
      <c r="S154">
        <v>-0.70604102097130561</v>
      </c>
      <c r="T154">
        <v>0.44466706684190765</v>
      </c>
      <c r="U154">
        <v>-0.96015973546820887</v>
      </c>
      <c r="V154">
        <v>1.0299828662157144</v>
      </c>
      <c r="W154">
        <v>1.0989584800881689</v>
      </c>
      <c r="X154">
        <v>-0.30578839223210941</v>
      </c>
      <c r="Y154">
        <v>1.6839209808093252</v>
      </c>
      <c r="Z154">
        <v>-0.22938235334379689</v>
      </c>
      <c r="AA154">
        <v>-1.6348674065474702</v>
      </c>
      <c r="AB154">
        <v>0.35501626421954985</v>
      </c>
      <c r="AC154">
        <v>-1.9770995978899213</v>
      </c>
      <c r="AD154">
        <v>-0.44418384493836033</v>
      </c>
      <c r="AE154">
        <v>-0.37332724739400663</v>
      </c>
      <c r="AF154">
        <v>-1.7178567712185018</v>
      </c>
      <c r="AG154">
        <v>-0.18114943910456646</v>
      </c>
      <c r="AH154">
        <v>-0.10935875603655623</v>
      </c>
      <c r="AI154">
        <v>-1.6214883767462702</v>
      </c>
      <c r="AJ154">
        <v>-8.9267338097087409E-2</v>
      </c>
      <c r="AK154">
        <v>-1.7417053077409407E-2</v>
      </c>
      <c r="AL154">
        <v>8.8141596869017569E-2</v>
      </c>
      <c r="AM154">
        <v>0.76213616990111199</v>
      </c>
      <c r="AN154">
        <v>-1.1713684183119812</v>
      </c>
      <c r="AO154">
        <v>-1.4111954329844496</v>
      </c>
      <c r="AP154">
        <v>-0.73937209187330155</v>
      </c>
      <c r="AQ154">
        <v>-2.67116353577046</v>
      </c>
      <c r="AR154">
        <v>0.10969486482592983</v>
      </c>
      <c r="AS154">
        <v>0.78408514273475682</v>
      </c>
      <c r="AT154">
        <v>-1.15200309344505</v>
      </c>
      <c r="AU154">
        <v>-0.59727782315439537</v>
      </c>
      <c r="AV154">
        <v>-0.74419716339728204</v>
      </c>
      <c r="AW154">
        <v>-0.42856588412349089</v>
      </c>
      <c r="AX154">
        <v>5.6583528366367514E-2</v>
      </c>
      <c r="AY154">
        <v>-9.0802937008312615E-2</v>
      </c>
      <c r="AZ154">
        <v>0.22527492986956932</v>
      </c>
      <c r="BA154">
        <v>-1.272297327162762</v>
      </c>
      <c r="BB154">
        <v>-1.4188898247744504</v>
      </c>
      <c r="BC154">
        <v>-1.1015981400078068</v>
      </c>
      <c r="BD154">
        <v>1.2933704842047526</v>
      </c>
      <c r="BE154">
        <v>1.3840498067951599</v>
      </c>
      <c r="BF154">
        <v>1.6489255594531211</v>
      </c>
      <c r="BG154">
        <v>-0.24127043154213737</v>
      </c>
      <c r="BH154">
        <v>-0.15040098884854844</v>
      </c>
      <c r="BI154">
        <v>0.11503324294624007</v>
      </c>
      <c r="BJ154">
        <v>-0.31293931166010763</v>
      </c>
      <c r="BK154">
        <v>-0.22263289054958724</v>
      </c>
      <c r="BL154">
        <v>4.2644337408493722E-2</v>
      </c>
      <c r="BM154">
        <v>-0.39213709716876499</v>
      </c>
      <c r="BN154">
        <v>0.49774008860909319</v>
      </c>
      <c r="BO154">
        <v>-0.81603716515740521</v>
      </c>
      <c r="BP154">
        <v>-1.0679388286565756</v>
      </c>
      <c r="BQ154">
        <v>-0.17625063969172725</v>
      </c>
      <c r="BR154">
        <v>-1.4900508536956893</v>
      </c>
      <c r="BS154">
        <v>0.86789646399265485</v>
      </c>
      <c r="BT154">
        <v>1.7587295684578625</v>
      </c>
      <c r="BU154">
        <v>0.44360665147561484</v>
      </c>
      <c r="BV154">
        <v>1.0426443374084939</v>
      </c>
      <c r="BW154">
        <v>-0.3621579396758951</v>
      </c>
      <c r="BX154">
        <v>1.6276068381296498</v>
      </c>
      <c r="BY154">
        <v>1.1896664466500504</v>
      </c>
      <c r="BZ154">
        <v>-0.21424022557298891</v>
      </c>
      <c r="CA154">
        <v>1.7744181041058127</v>
      </c>
      <c r="CB154">
        <v>0.87341950343485697</v>
      </c>
      <c r="CC154">
        <v>-0.5311560570253625</v>
      </c>
      <c r="CD154">
        <v>1.4583820041560134</v>
      </c>
      <c r="CE154" s="3">
        <f t="shared" si="8"/>
        <v>-0.26939335608555565</v>
      </c>
      <c r="CF154" s="3">
        <f t="shared" si="9"/>
        <v>-0.64088755051665458</v>
      </c>
      <c r="CG154" s="3">
        <f t="shared" si="10"/>
        <v>0.3718859632586326</v>
      </c>
      <c r="CH154" s="8">
        <v>1.7489999999999999E-3</v>
      </c>
      <c r="CI154" s="9">
        <f t="shared" si="11"/>
        <v>2.7572101905213233</v>
      </c>
    </row>
    <row r="155" spans="1:87" x14ac:dyDescent="0.25">
      <c r="A155" s="11" t="s">
        <v>514</v>
      </c>
      <c r="B155">
        <v>-0.62370961666294855</v>
      </c>
      <c r="C155">
        <v>-0.91866037254806121</v>
      </c>
      <c r="D155">
        <v>-0.30757280191029224</v>
      </c>
      <c r="E155">
        <v>-0.65972259523374566</v>
      </c>
      <c r="F155">
        <v>-0.9545570292388329</v>
      </c>
      <c r="G155">
        <v>-0.34190279464862849</v>
      </c>
      <c r="H155">
        <v>-0.22095044716254147</v>
      </c>
      <c r="I155">
        <v>-0.51457317282975834</v>
      </c>
      <c r="J155">
        <v>9.7610796626422344E-2</v>
      </c>
      <c r="K155">
        <v>1.5325663232675124</v>
      </c>
      <c r="L155">
        <v>0.78240856492737332</v>
      </c>
      <c r="M155">
        <v>6.0739157857678541E-2</v>
      </c>
      <c r="N155">
        <v>0.83349733685983507</v>
      </c>
      <c r="O155">
        <v>8.2702589330249349E-2</v>
      </c>
      <c r="P155">
        <v>-0.63935479753978386</v>
      </c>
      <c r="Q155">
        <v>-0.40545145044964581</v>
      </c>
      <c r="R155">
        <v>-1.1552126499209401</v>
      </c>
      <c r="S155">
        <v>-1.8783214434117477</v>
      </c>
      <c r="T155">
        <v>0.24488705912353448</v>
      </c>
      <c r="U155">
        <v>-0.74903842646678132</v>
      </c>
      <c r="V155">
        <v>0.92219784839636698</v>
      </c>
      <c r="W155">
        <v>1.4761224198801519</v>
      </c>
      <c r="X155">
        <v>0.48336436071334932</v>
      </c>
      <c r="Y155">
        <v>2.1531567880614206</v>
      </c>
      <c r="Z155">
        <v>0.91685876469975414</v>
      </c>
      <c r="AA155">
        <v>-7.7041035763828009E-2</v>
      </c>
      <c r="AB155">
        <v>1.5931146964846152</v>
      </c>
      <c r="AC155">
        <v>-2.3733272473940068</v>
      </c>
      <c r="AD155">
        <v>-0.84425076732205517</v>
      </c>
      <c r="AE155">
        <v>-0.83907981181889679</v>
      </c>
      <c r="AF155">
        <v>-2.4035418604410146</v>
      </c>
      <c r="AG155">
        <v>-0.87832144341174756</v>
      </c>
      <c r="AH155">
        <v>-0.87302714374223445</v>
      </c>
      <c r="AI155">
        <v>-1.965784284662087</v>
      </c>
      <c r="AJ155">
        <v>-0.44026347556701739</v>
      </c>
      <c r="AK155">
        <v>-0.43440282414577491</v>
      </c>
      <c r="AL155">
        <v>1.6443177783375773</v>
      </c>
      <c r="AM155">
        <v>1.1724875155101342</v>
      </c>
      <c r="AN155">
        <v>0.23878685958711648</v>
      </c>
      <c r="AO155">
        <v>0.94485844580753908</v>
      </c>
      <c r="AP155">
        <v>0.47300756791617382</v>
      </c>
      <c r="AQ155">
        <v>-0.46195854666633646</v>
      </c>
      <c r="AR155">
        <v>-0.29335894269059154</v>
      </c>
      <c r="AS155">
        <v>-0.76611193982572279</v>
      </c>
      <c r="AT155">
        <v>-1.6989977439671857</v>
      </c>
      <c r="AU155">
        <v>-1.2142402255729889</v>
      </c>
      <c r="AV155">
        <v>-1.2515387669959643</v>
      </c>
      <c r="AW155">
        <v>-0.55427329665001579</v>
      </c>
      <c r="AX155">
        <v>1.7209290032223101E-2</v>
      </c>
      <c r="AY155">
        <v>-2.0340448284175534E-2</v>
      </c>
      <c r="AZ155">
        <v>0.67626740826588982</v>
      </c>
      <c r="BA155">
        <v>-0.54161799584398684</v>
      </c>
      <c r="BB155">
        <v>-0.57992188402062606</v>
      </c>
      <c r="BC155">
        <v>0.11636475669178463</v>
      </c>
      <c r="BD155">
        <v>1.746742715777736</v>
      </c>
      <c r="BE155">
        <v>1.4531224465958124</v>
      </c>
      <c r="BF155">
        <v>2.0648828515848545</v>
      </c>
      <c r="BG155">
        <v>0.21909105824619673</v>
      </c>
      <c r="BH155">
        <v>-7.4000581443776928E-2</v>
      </c>
      <c r="BI155">
        <v>0.53704751940465756</v>
      </c>
      <c r="BJ155">
        <v>0.21412480535284734</v>
      </c>
      <c r="BK155">
        <v>-8.0087911322691926E-2</v>
      </c>
      <c r="BL155">
        <v>0.53206755228903069</v>
      </c>
      <c r="BM155">
        <v>-0.11091590140185059</v>
      </c>
      <c r="BN155">
        <v>-0.86249647625006509</v>
      </c>
      <c r="BO155">
        <v>-1.5820799921880349</v>
      </c>
      <c r="BP155">
        <v>0.3595211704275954</v>
      </c>
      <c r="BQ155">
        <v>-0.39024503782755654</v>
      </c>
      <c r="BR155">
        <v>-1.1109159014018506</v>
      </c>
      <c r="BS155">
        <v>1.2939589790286945</v>
      </c>
      <c r="BT155">
        <v>0.54399071966485002</v>
      </c>
      <c r="BU155">
        <v>-0.17788172527065546</v>
      </c>
      <c r="BV155">
        <v>1.4583820041560134</v>
      </c>
      <c r="BW155">
        <v>0.4657133195959639</v>
      </c>
      <c r="BX155">
        <v>2.1352064994306748</v>
      </c>
      <c r="BY155">
        <v>1.4967179879351773</v>
      </c>
      <c r="BZ155">
        <v>0.50385753257742905</v>
      </c>
      <c r="CA155">
        <v>2.1734472860572662</v>
      </c>
      <c r="CB155">
        <v>0.79991620298901411</v>
      </c>
      <c r="CC155">
        <v>-0.19429481516148869</v>
      </c>
      <c r="CD155">
        <v>1.4766409086695205</v>
      </c>
      <c r="CE155" s="3">
        <f t="shared" si="8"/>
        <v>6.419103972002696E-2</v>
      </c>
      <c r="CF155" s="3">
        <f t="shared" si="9"/>
        <v>-0.48707626025459211</v>
      </c>
      <c r="CG155" s="3">
        <f t="shared" si="10"/>
        <v>0.55153752657464328</v>
      </c>
      <c r="CH155" s="8">
        <v>1.787E-3</v>
      </c>
      <c r="CI155" s="9">
        <f t="shared" si="11"/>
        <v>2.7478754474943559</v>
      </c>
    </row>
    <row r="156" spans="1:87" x14ac:dyDescent="0.25">
      <c r="A156" s="11" t="s">
        <v>364</v>
      </c>
      <c r="B156">
        <v>0.31382629639039805</v>
      </c>
      <c r="C156">
        <v>-1.0469210473874926</v>
      </c>
      <c r="D156">
        <v>0.41467678042688605</v>
      </c>
      <c r="E156">
        <v>0.30100225603281427</v>
      </c>
      <c r="F156">
        <v>-1.0619024389259069</v>
      </c>
      <c r="G156">
        <v>0.40163046658474055</v>
      </c>
      <c r="H156">
        <v>0.50385753257742905</v>
      </c>
      <c r="I156">
        <v>-0.85725982788391786</v>
      </c>
      <c r="J156">
        <v>0.60502015306240953</v>
      </c>
      <c r="K156">
        <v>0.3740657182225377</v>
      </c>
      <c r="L156">
        <v>0.30917618747851466</v>
      </c>
      <c r="M156">
        <v>0.90612095299709994</v>
      </c>
      <c r="N156">
        <v>0.72857360255936476</v>
      </c>
      <c r="O156">
        <v>0.6635723354175227</v>
      </c>
      <c r="P156">
        <v>1.2606279081266987</v>
      </c>
      <c r="Q156">
        <v>1.2338880601742774</v>
      </c>
      <c r="R156">
        <v>1.1686420355588394</v>
      </c>
      <c r="S156">
        <v>1.7655347463629771</v>
      </c>
      <c r="T156">
        <v>0.32998464975842062</v>
      </c>
      <c r="U156">
        <v>0</v>
      </c>
      <c r="V156">
        <v>-0.1648843847417823</v>
      </c>
      <c r="W156">
        <v>0.90842865016878727</v>
      </c>
      <c r="X156">
        <v>0.57821416547245441</v>
      </c>
      <c r="Y156">
        <v>0.41359408240917517</v>
      </c>
      <c r="Z156">
        <v>0.34482849699744117</v>
      </c>
      <c r="AA156">
        <v>1.4355292977070055E-2</v>
      </c>
      <c r="AB156">
        <v>-0.15040098884854844</v>
      </c>
      <c r="AC156">
        <v>-1.1078032895345149</v>
      </c>
      <c r="AD156">
        <v>0.45522857111713888</v>
      </c>
      <c r="AE156">
        <v>0.14274017211608214</v>
      </c>
      <c r="AF156">
        <v>-1.1202942337177118</v>
      </c>
      <c r="AG156">
        <v>0.44148347958264489</v>
      </c>
      <c r="AH156">
        <v>0.12961273813046964</v>
      </c>
      <c r="AI156">
        <v>-0.91866037254806121</v>
      </c>
      <c r="AJ156">
        <v>0.64431777833757742</v>
      </c>
      <c r="AK156">
        <v>0.33227828305692936</v>
      </c>
      <c r="AL156">
        <v>-0.27928375747886874</v>
      </c>
      <c r="AM156">
        <v>-1.4779442508390359</v>
      </c>
      <c r="AN156">
        <v>-0.12029423371771177</v>
      </c>
      <c r="AO156">
        <v>7.5874866975127644E-2</v>
      </c>
      <c r="AP156">
        <v>-1.123433941248279</v>
      </c>
      <c r="AQ156">
        <v>0.23388806017427727</v>
      </c>
      <c r="AR156">
        <v>0.58014548442338043</v>
      </c>
      <c r="AS156">
        <v>-0.61927055149645149</v>
      </c>
      <c r="AT156">
        <v>0.73811928878257649</v>
      </c>
      <c r="AU156">
        <v>0.15574923267794485</v>
      </c>
      <c r="AV156">
        <v>-0.76121314041288357</v>
      </c>
      <c r="AW156">
        <v>-0.46195854666633646</v>
      </c>
      <c r="AX156">
        <v>0.73378816862518204</v>
      </c>
      <c r="AY156">
        <v>-0.18278607574167341</v>
      </c>
      <c r="AZ156">
        <v>0.11503324294624007</v>
      </c>
      <c r="BA156">
        <v>0.16992500144231237</v>
      </c>
      <c r="BB156">
        <v>-0.74661576419992559</v>
      </c>
      <c r="BC156">
        <v>-0.44811489652827524</v>
      </c>
      <c r="BD156">
        <v>1.4216945811802919</v>
      </c>
      <c r="BE156">
        <v>6.0739157857678541E-2</v>
      </c>
      <c r="BF156">
        <v>1.5230600617952497</v>
      </c>
      <c r="BG156">
        <v>-0.14082554413356455</v>
      </c>
      <c r="BH156">
        <v>-1.5022599113909068</v>
      </c>
      <c r="BI156">
        <v>-3.9488289880975545E-2</v>
      </c>
      <c r="BJ156">
        <v>0.17120682741814242</v>
      </c>
      <c r="BK156">
        <v>-1.1909972250609135</v>
      </c>
      <c r="BL156">
        <v>0.27262045466299184</v>
      </c>
      <c r="BM156">
        <v>0.6535186707535996</v>
      </c>
      <c r="BN156">
        <v>0.58784500925427741</v>
      </c>
      <c r="BO156">
        <v>1.185232254230161</v>
      </c>
      <c r="BP156">
        <v>1.8527978928187712</v>
      </c>
      <c r="BQ156">
        <v>1.787432464516868</v>
      </c>
      <c r="BR156">
        <v>2.3843261586858411</v>
      </c>
      <c r="BS156">
        <v>0.49569516262406882</v>
      </c>
      <c r="BT156">
        <v>0.42974985080021605</v>
      </c>
      <c r="BU156">
        <v>1.0271540515037267</v>
      </c>
      <c r="BV156">
        <v>0.17504548611091381</v>
      </c>
      <c r="BW156">
        <v>-0.15521264992094008</v>
      </c>
      <c r="BX156">
        <v>-0.32012585225337686</v>
      </c>
      <c r="BY156">
        <v>1.0922074380970888</v>
      </c>
      <c r="BZ156">
        <v>0.76128527336161933</v>
      </c>
      <c r="CA156">
        <v>0.59645813955898563</v>
      </c>
      <c r="CB156">
        <v>0.79327165449808268</v>
      </c>
      <c r="CC156">
        <v>0.46257588804220418</v>
      </c>
      <c r="CD156">
        <v>0.29748491571057473</v>
      </c>
      <c r="CE156" s="3">
        <f t="shared" si="8"/>
        <v>0.37993524748030411</v>
      </c>
      <c r="CF156" s="3">
        <f t="shared" si="9"/>
        <v>-0.16368476613858685</v>
      </c>
      <c r="CG156" s="3">
        <f t="shared" si="10"/>
        <v>0.54379599706817316</v>
      </c>
      <c r="CH156" s="8">
        <v>1.867E-3</v>
      </c>
      <c r="CI156" s="9">
        <f t="shared" si="11"/>
        <v>2.7288556820509218</v>
      </c>
    </row>
    <row r="157" spans="1:87" x14ac:dyDescent="0.25">
      <c r="A157" s="11" t="s">
        <v>194</v>
      </c>
      <c r="B157">
        <v>-1.6259342817774622</v>
      </c>
      <c r="C157">
        <v>-0.45403163089470749</v>
      </c>
      <c r="D157">
        <v>0.19029879162659466</v>
      </c>
      <c r="E157">
        <v>-1.7612131404128835</v>
      </c>
      <c r="F157">
        <v>-0.59074485331516224</v>
      </c>
      <c r="G157">
        <v>5.519565424212463E-2</v>
      </c>
      <c r="H157">
        <v>-1.1015981400078068</v>
      </c>
      <c r="I157">
        <v>7.0389327891398012E-2</v>
      </c>
      <c r="J157">
        <v>0.71545412711571776</v>
      </c>
      <c r="K157">
        <v>0.3126651735583944</v>
      </c>
      <c r="L157">
        <v>-0.61484510311565621</v>
      </c>
      <c r="M157">
        <v>-0.73216460790238502</v>
      </c>
      <c r="N157">
        <v>0.29513524900081806</v>
      </c>
      <c r="O157">
        <v>-0.63262893435147061</v>
      </c>
      <c r="P157">
        <v>-0.75146516386132134</v>
      </c>
      <c r="Q157">
        <v>-0.74419716339728204</v>
      </c>
      <c r="R157">
        <v>-1.6711635357704602</v>
      </c>
      <c r="S157">
        <v>-1.7858751946471527</v>
      </c>
      <c r="T157">
        <v>-0.70604102097130561</v>
      </c>
      <c r="U157">
        <v>-1.158429362604483</v>
      </c>
      <c r="V157">
        <v>-6.1902438925906862E-2</v>
      </c>
      <c r="W157">
        <v>0.36176835941915331</v>
      </c>
      <c r="X157">
        <v>-9.0802937008312615E-2</v>
      </c>
      <c r="Y157">
        <v>1.005759269288685</v>
      </c>
      <c r="Z157">
        <v>0.39725534559442732</v>
      </c>
      <c r="AA157">
        <v>-5.5891200892045148E-2</v>
      </c>
      <c r="AB157">
        <v>1.040541793862847</v>
      </c>
      <c r="AC157">
        <v>-2.2108967824986188</v>
      </c>
      <c r="AD157">
        <v>-0.33460722895810857</v>
      </c>
      <c r="AE157">
        <v>-0.88097589685772537</v>
      </c>
      <c r="AF157">
        <v>-2.343732465205711</v>
      </c>
      <c r="AG157">
        <v>-0.46992925777491612</v>
      </c>
      <c r="AH157">
        <v>-1.0144995696951151</v>
      </c>
      <c r="AI157">
        <v>-1.6850135145314844</v>
      </c>
      <c r="AJ157">
        <v>0.19029879162659466</v>
      </c>
      <c r="AK157">
        <v>-0.35475948735473473</v>
      </c>
      <c r="AL157">
        <v>0.88986288136517866</v>
      </c>
      <c r="AM157">
        <v>-1.7661119398257226</v>
      </c>
      <c r="AN157">
        <v>-0.87038726186953042</v>
      </c>
      <c r="AO157">
        <v>0.87184364850931773</v>
      </c>
      <c r="AP157">
        <v>-1.7858751946471527</v>
      </c>
      <c r="AQ157">
        <v>-0.88629950083527176</v>
      </c>
      <c r="AR157">
        <v>-0.1648843847417823</v>
      </c>
      <c r="AS157">
        <v>-2.8262329322632938</v>
      </c>
      <c r="AT157">
        <v>-1.9268652953697849</v>
      </c>
      <c r="AU157">
        <v>-1.0558912008920454</v>
      </c>
      <c r="AV157">
        <v>-1.4860040206329876</v>
      </c>
      <c r="AW157">
        <v>-6.9451880752145215E-2</v>
      </c>
      <c r="AX157">
        <v>1.2926174444270048E-2</v>
      </c>
      <c r="AY157">
        <v>-0.42081985187284998</v>
      </c>
      <c r="AZ157">
        <v>0.99927847208254073</v>
      </c>
      <c r="BA157">
        <v>4.8236185652847631E-2</v>
      </c>
      <c r="BB157">
        <v>-0.38458370273713</v>
      </c>
      <c r="BC157">
        <v>1.0335111023613237</v>
      </c>
      <c r="BD157">
        <v>0.58207422139632981</v>
      </c>
      <c r="BE157">
        <v>1.7544599736254789</v>
      </c>
      <c r="BF157">
        <v>2.3994445645894578</v>
      </c>
      <c r="BG157">
        <v>-1.2933589426905916</v>
      </c>
      <c r="BH157">
        <v>-0.12029423371771177</v>
      </c>
      <c r="BI157">
        <v>0.52506659207821094</v>
      </c>
      <c r="BJ157">
        <v>-0.74661576419992559</v>
      </c>
      <c r="BK157">
        <v>0.42545930476535532</v>
      </c>
      <c r="BL157">
        <v>1.0703893278913981</v>
      </c>
      <c r="BM157">
        <v>-0.57776699931695219</v>
      </c>
      <c r="BN157">
        <v>-1.5022599113909068</v>
      </c>
      <c r="BO157">
        <v>-1.6214883767462702</v>
      </c>
      <c r="BP157">
        <v>2.0782682471392153</v>
      </c>
      <c r="BQ157">
        <v>1.1525079483649028</v>
      </c>
      <c r="BR157">
        <v>1.0335111023613237</v>
      </c>
      <c r="BS157">
        <v>1.1814206402801417</v>
      </c>
      <c r="BT157">
        <v>0.25580283660271791</v>
      </c>
      <c r="BU157">
        <v>0.13619138628714406</v>
      </c>
      <c r="BV157">
        <v>0.34936527759421337</v>
      </c>
      <c r="BW157">
        <v>-0.10314692710329325</v>
      </c>
      <c r="BX157">
        <v>0.99276843076892418</v>
      </c>
      <c r="BY157">
        <v>0.78156954481597418</v>
      </c>
      <c r="BZ157">
        <v>0.32998464975842062</v>
      </c>
      <c r="CA157">
        <v>1.4254593047653552</v>
      </c>
      <c r="CB157">
        <v>-0.63710935733413976</v>
      </c>
      <c r="CC157">
        <v>-1.0892673380970874</v>
      </c>
      <c r="CD157">
        <v>7.1955014042037668E-3</v>
      </c>
      <c r="CE157" s="3">
        <f t="shared" si="8"/>
        <v>-0.37386909697243126</v>
      </c>
      <c r="CF157" s="3">
        <f t="shared" si="9"/>
        <v>-0.69969867086200133</v>
      </c>
      <c r="CG157" s="3">
        <f t="shared" si="10"/>
        <v>0.32554188903303283</v>
      </c>
      <c r="CH157" s="8">
        <v>2.0349999999999999E-3</v>
      </c>
      <c r="CI157" s="9">
        <f t="shared" si="11"/>
        <v>2.6914355864387614</v>
      </c>
    </row>
    <row r="158" spans="1:87" x14ac:dyDescent="0.25">
      <c r="A158" s="11" t="s">
        <v>515</v>
      </c>
      <c r="B158">
        <v>0.25217341320202702</v>
      </c>
      <c r="C158">
        <v>-1.0144995696951151</v>
      </c>
      <c r="D158">
        <v>0.41575866652249799</v>
      </c>
      <c r="E158">
        <v>0.23633953916837361</v>
      </c>
      <c r="F158">
        <v>-1.0320936297098533</v>
      </c>
      <c r="G158">
        <v>0.39944456458945765</v>
      </c>
      <c r="H158">
        <v>-0.51045706435752647</v>
      </c>
      <c r="I158">
        <v>-1.7759597257820698</v>
      </c>
      <c r="J158">
        <v>-0.34739878240348054</v>
      </c>
      <c r="K158">
        <v>-0.62816238266957947</v>
      </c>
      <c r="L158">
        <v>-0.78090894175380321</v>
      </c>
      <c r="M158">
        <v>0.12697285625776553</v>
      </c>
      <c r="N158">
        <v>-0.39403164115854161</v>
      </c>
      <c r="O158">
        <v>-0.54371951848927458</v>
      </c>
      <c r="P158">
        <v>0.36176835941915331</v>
      </c>
      <c r="Q158">
        <v>0.34027740476625429</v>
      </c>
      <c r="R158">
        <v>0.18903382439001684</v>
      </c>
      <c r="S158">
        <v>1.0955869079977241</v>
      </c>
      <c r="T158">
        <v>0.66448284036468264</v>
      </c>
      <c r="U158">
        <v>0.99276843076892418</v>
      </c>
      <c r="V158">
        <v>0.68077442549246103</v>
      </c>
      <c r="W158">
        <v>-0.22263289054958724</v>
      </c>
      <c r="X158">
        <v>0.10701824988212043</v>
      </c>
      <c r="Y158">
        <v>-0.20423305221760774</v>
      </c>
      <c r="Z158">
        <v>-0.75876996448455469</v>
      </c>
      <c r="AA158">
        <v>-0.42856588412349089</v>
      </c>
      <c r="AB158">
        <v>-0.74178261046398208</v>
      </c>
      <c r="AC158">
        <v>-0.65972259523374566</v>
      </c>
      <c r="AD158">
        <v>0.19282540355239119</v>
      </c>
      <c r="AE158">
        <v>0.47092725747512665</v>
      </c>
      <c r="AF158">
        <v>-0.67576543772946873</v>
      </c>
      <c r="AG158">
        <v>0.17759892932773344</v>
      </c>
      <c r="AH158">
        <v>0.45417589318580209</v>
      </c>
      <c r="AI158">
        <v>-1.4227524644068494</v>
      </c>
      <c r="AJ158">
        <v>-0.5691795034802285</v>
      </c>
      <c r="AK158">
        <v>-0.29159201651640371</v>
      </c>
      <c r="AL158">
        <v>-1.3883554566263383</v>
      </c>
      <c r="AM158">
        <v>-1.3364276645824773</v>
      </c>
      <c r="AN158">
        <v>-0.7784322114615907</v>
      </c>
      <c r="AO158">
        <v>-1.15200309344505</v>
      </c>
      <c r="AP158">
        <v>-1.1015981400078068</v>
      </c>
      <c r="AQ158">
        <v>-0.54161799584398684</v>
      </c>
      <c r="AR158">
        <v>-0.41888982477445036</v>
      </c>
      <c r="AS158">
        <v>-0.3677317845004871</v>
      </c>
      <c r="AT158">
        <v>0.19156265070075562</v>
      </c>
      <c r="AU158">
        <v>0.89840185999219335</v>
      </c>
      <c r="AV158">
        <v>0.66630212817309487</v>
      </c>
      <c r="AW158">
        <v>0.12829340100981756</v>
      </c>
      <c r="AX158">
        <v>1.1495638837829439E-2</v>
      </c>
      <c r="AY158">
        <v>-0.21926996352362355</v>
      </c>
      <c r="AZ158">
        <v>-0.75633091903313743</v>
      </c>
      <c r="BA158">
        <v>-0.52284078881335883</v>
      </c>
      <c r="BB158">
        <v>-0.75633091903313743</v>
      </c>
      <c r="BC158">
        <v>-1.2933589426905916</v>
      </c>
      <c r="BD158">
        <v>0.91303299995214127</v>
      </c>
      <c r="BE158">
        <v>-0.35475948735473473</v>
      </c>
      <c r="BF158">
        <v>1.0758748669751277</v>
      </c>
      <c r="BG158">
        <v>5.9355277616421238E-2</v>
      </c>
      <c r="BH158">
        <v>-1.2075610699353623</v>
      </c>
      <c r="BI158">
        <v>0.2215677885384093</v>
      </c>
      <c r="BJ158">
        <v>-0.21759143507262679</v>
      </c>
      <c r="BK158">
        <v>-1.4860040206329876</v>
      </c>
      <c r="BL158">
        <v>-5.5891200892045148E-2</v>
      </c>
      <c r="BM158">
        <v>0.75872956845786266</v>
      </c>
      <c r="BN158">
        <v>0.60691594182520514</v>
      </c>
      <c r="BO158">
        <v>1.5134907455881181</v>
      </c>
      <c r="BP158">
        <v>0.70752479089960785</v>
      </c>
      <c r="BQ158">
        <v>0.55679724659274321</v>
      </c>
      <c r="BR158">
        <v>1.4630992673481036</v>
      </c>
      <c r="BS158">
        <v>0.14925936549962288</v>
      </c>
      <c r="BT158">
        <v>-2.8882793248265121E-3</v>
      </c>
      <c r="BU158">
        <v>0.90380955857869694</v>
      </c>
      <c r="BV158">
        <v>-0.23446525363702297</v>
      </c>
      <c r="BW158">
        <v>9.4911647025466978E-2</v>
      </c>
      <c r="BX158">
        <v>-0.21759143507262679</v>
      </c>
      <c r="BY158">
        <v>-2.8882793248265121E-3</v>
      </c>
      <c r="BZ158">
        <v>0.32653734813995189</v>
      </c>
      <c r="CA158">
        <v>1.4355292977070055E-2</v>
      </c>
      <c r="CB158">
        <v>0.53505759489484239</v>
      </c>
      <c r="CC158">
        <v>0.86393845042397166</v>
      </c>
      <c r="CD158">
        <v>0.552868871011303</v>
      </c>
      <c r="CE158" s="3">
        <f t="shared" si="8"/>
        <v>-0.13040059907544471</v>
      </c>
      <c r="CF158" s="3">
        <f t="shared" si="9"/>
        <v>-0.4096524651647403</v>
      </c>
      <c r="CG158" s="3">
        <f t="shared" si="10"/>
        <v>0.27916615411472623</v>
      </c>
      <c r="CH158" s="8">
        <v>2.088E-3</v>
      </c>
      <c r="CI158" s="9">
        <f t="shared" si="11"/>
        <v>2.6802695056697754</v>
      </c>
    </row>
    <row r="159" spans="1:87" x14ac:dyDescent="0.25">
      <c r="A159" s="11" t="s">
        <v>54</v>
      </c>
      <c r="B159">
        <v>-0.58857375427353509</v>
      </c>
      <c r="C159">
        <v>-0.19264507794239591</v>
      </c>
      <c r="D159">
        <v>0.55679724659274321</v>
      </c>
      <c r="E159">
        <v>-0.71785677121850155</v>
      </c>
      <c r="F159">
        <v>-0.32012585225337686</v>
      </c>
      <c r="G159">
        <v>0.42974985080021605</v>
      </c>
      <c r="H159">
        <v>-0.24127043154213737</v>
      </c>
      <c r="I159">
        <v>0.15445359267987244</v>
      </c>
      <c r="J159">
        <v>0.90458043492131768</v>
      </c>
      <c r="K159">
        <v>-0.20423305221760774</v>
      </c>
      <c r="L159">
        <v>-9.2340172146710586E-2</v>
      </c>
      <c r="M159">
        <v>-0.42081985187284998</v>
      </c>
      <c r="N159">
        <v>0.42223300068304781</v>
      </c>
      <c r="O159">
        <v>0.53505759489484239</v>
      </c>
      <c r="P159">
        <v>0.20539251298968486</v>
      </c>
      <c r="Q159">
        <v>0.42974985080021605</v>
      </c>
      <c r="R159">
        <v>0.54300087740242564</v>
      </c>
      <c r="S159">
        <v>0.21288056634438479</v>
      </c>
      <c r="T159">
        <v>0.19912264201360066</v>
      </c>
      <c r="U159">
        <v>0.23511432037635724</v>
      </c>
      <c r="V159">
        <v>-1.0134377133713174E-2</v>
      </c>
      <c r="W159">
        <v>-0.83907981181889679</v>
      </c>
      <c r="X159">
        <v>-0.80339295590518234</v>
      </c>
      <c r="Y159">
        <v>-1.0499049058263139</v>
      </c>
      <c r="Z159">
        <v>-0.62593428177746224</v>
      </c>
      <c r="AA159">
        <v>-0.59074485331516224</v>
      </c>
      <c r="AB159">
        <v>-0.83650126771712052</v>
      </c>
      <c r="AC159">
        <v>-0.93787828809220253</v>
      </c>
      <c r="AD159">
        <v>3.8436181656107918E-2</v>
      </c>
      <c r="AE159">
        <v>-4.9904905826313933E-2</v>
      </c>
      <c r="AF159">
        <v>-1.0649174766813385</v>
      </c>
      <c r="AG159">
        <v>-8.9267338097087409E-2</v>
      </c>
      <c r="AH159">
        <v>-0.17788172527065546</v>
      </c>
      <c r="AI159">
        <v>-0.59074485331516224</v>
      </c>
      <c r="AJ159">
        <v>0.38625914113334614</v>
      </c>
      <c r="AK159">
        <v>0.29748491571057473</v>
      </c>
      <c r="AL159">
        <v>-1.3584539709124763</v>
      </c>
      <c r="AM159">
        <v>-1.2481078615956911</v>
      </c>
      <c r="AN159">
        <v>-0.80843734929924438</v>
      </c>
      <c r="AO159">
        <v>-0.72977009276200233</v>
      </c>
      <c r="AP159">
        <v>-0.61927055149645149</v>
      </c>
      <c r="AQ159">
        <v>-0.17951465701362104</v>
      </c>
      <c r="AR159">
        <v>-0.72261030118913616</v>
      </c>
      <c r="AS159">
        <v>-0.61263745916400447</v>
      </c>
      <c r="AT159">
        <v>-0.17299399036102314</v>
      </c>
      <c r="AU159">
        <v>1.3928669162307998</v>
      </c>
      <c r="AV159">
        <v>0.36064520246021614</v>
      </c>
      <c r="AW159">
        <v>-0.37519723474705274</v>
      </c>
      <c r="AX159">
        <v>0.35388783628490739</v>
      </c>
      <c r="AY159">
        <v>-0.67807190511263771</v>
      </c>
      <c r="AZ159">
        <v>-1.4150374992788437</v>
      </c>
      <c r="BA159">
        <v>0.5665716406267608</v>
      </c>
      <c r="BB159">
        <v>-0.46593839757888178</v>
      </c>
      <c r="BC159">
        <v>-1.2009126939259964</v>
      </c>
      <c r="BD159">
        <v>0.34936527759421337</v>
      </c>
      <c r="BE159">
        <v>0.74588268890225939</v>
      </c>
      <c r="BF159">
        <v>1.4951834779083348</v>
      </c>
      <c r="BG159">
        <v>-0.62816238266957947</v>
      </c>
      <c r="BH159">
        <v>-0.23107466443624883</v>
      </c>
      <c r="BI159">
        <v>0.5180314926021693</v>
      </c>
      <c r="BJ159">
        <v>-0.5395195299599892</v>
      </c>
      <c r="BK159">
        <v>-0.14241704461585192</v>
      </c>
      <c r="BL159">
        <v>0.60691594182520514</v>
      </c>
      <c r="BM159">
        <v>1.1531567880614206</v>
      </c>
      <c r="BN159">
        <v>1.2660368939953173</v>
      </c>
      <c r="BO159">
        <v>0.93659082982393849</v>
      </c>
      <c r="BP159">
        <v>1.0419438299701673</v>
      </c>
      <c r="BQ159">
        <v>1.1544535926798725</v>
      </c>
      <c r="BR159">
        <v>0.82537860389293127</v>
      </c>
      <c r="BS159">
        <v>0.60217179075337934</v>
      </c>
      <c r="BT159">
        <v>0.71545412711571776</v>
      </c>
      <c r="BU159">
        <v>0.38625914113334614</v>
      </c>
      <c r="BV159">
        <v>-1.1942948151614887</v>
      </c>
      <c r="BW159">
        <v>-1.158429362604483</v>
      </c>
      <c r="BX159">
        <v>-1.4035418604410146</v>
      </c>
      <c r="BY159">
        <v>-0.16004041251046824</v>
      </c>
      <c r="BZ159">
        <v>-0.12500636106703261</v>
      </c>
      <c r="CA159">
        <v>-0.36959452851767671</v>
      </c>
      <c r="CB159">
        <v>0.57531233068743692</v>
      </c>
      <c r="CC159">
        <v>0.61070006213476447</v>
      </c>
      <c r="CD159">
        <v>0.36625226369956387</v>
      </c>
      <c r="CE159" s="3">
        <f t="shared" si="8"/>
        <v>-0.10020092320230584</v>
      </c>
      <c r="CF159" s="3">
        <f t="shared" si="9"/>
        <v>-0.37412580435618925</v>
      </c>
      <c r="CG159" s="3">
        <f t="shared" si="10"/>
        <v>0.27396326558504469</v>
      </c>
      <c r="CH159" s="8">
        <v>2.1050000000000001E-3</v>
      </c>
      <c r="CI159" s="9">
        <f t="shared" si="11"/>
        <v>2.676747899828313</v>
      </c>
    </row>
    <row r="160" spans="1:87" x14ac:dyDescent="0.25">
      <c r="A160" s="11" t="s">
        <v>359</v>
      </c>
      <c r="B160">
        <v>-0.39782820924662077</v>
      </c>
      <c r="C160">
        <v>0.20288783347014344</v>
      </c>
      <c r="D160">
        <v>0.42653313811667337</v>
      </c>
      <c r="E160">
        <v>-0.4579896444633908</v>
      </c>
      <c r="F160">
        <v>0.14404636961670686</v>
      </c>
      <c r="G160">
        <v>0.36737106564852945</v>
      </c>
      <c r="H160">
        <v>-0.87567186499779814</v>
      </c>
      <c r="I160">
        <v>-0.27404076549081247</v>
      </c>
      <c r="J160">
        <v>-5.1399152506644327E-2</v>
      </c>
      <c r="K160">
        <v>0.17759892932773344</v>
      </c>
      <c r="L160">
        <v>0.45417589318580209</v>
      </c>
      <c r="M160">
        <v>-0.20257191784768686</v>
      </c>
      <c r="N160">
        <v>0.24974871508356886</v>
      </c>
      <c r="O160">
        <v>0.52707033551266058</v>
      </c>
      <c r="P160">
        <v>-0.12973392960401731</v>
      </c>
      <c r="Q160">
        <v>0.48026512205446292</v>
      </c>
      <c r="R160">
        <v>0.75702324650745967</v>
      </c>
      <c r="S160">
        <v>0.10030490579568548</v>
      </c>
      <c r="T160">
        <v>0.62947319678694857</v>
      </c>
      <c r="U160">
        <v>0.11503324294624007</v>
      </c>
      <c r="V160">
        <v>0.85519240795915386</v>
      </c>
      <c r="W160">
        <v>0.42974985080021605</v>
      </c>
      <c r="X160">
        <v>-8.4670323986990564E-2</v>
      </c>
      <c r="Y160">
        <v>0.65626753479428934</v>
      </c>
      <c r="Z160">
        <v>-8.4670323986990564E-2</v>
      </c>
      <c r="AA160">
        <v>-0.5994620704162712</v>
      </c>
      <c r="AB160">
        <v>0.14143279092929553</v>
      </c>
      <c r="AC160">
        <v>-1.158429362604483</v>
      </c>
      <c r="AD160">
        <v>0.57628025762135537</v>
      </c>
      <c r="AE160">
        <v>0.8844025529836872</v>
      </c>
      <c r="AF160">
        <v>-1.2175914350726269</v>
      </c>
      <c r="AG160">
        <v>0.51702367206458077</v>
      </c>
      <c r="AH160">
        <v>0.82537860389293127</v>
      </c>
      <c r="AI160">
        <v>-1.639354797539784</v>
      </c>
      <c r="AJ160">
        <v>9.8958480088168779E-2</v>
      </c>
      <c r="AK160">
        <v>0.40708077545050081</v>
      </c>
      <c r="AL160">
        <v>-0.80591294788369783</v>
      </c>
      <c r="AM160">
        <v>-1.0469210473874926</v>
      </c>
      <c r="AN160">
        <v>-0.56704059272389373</v>
      </c>
      <c r="AO160">
        <v>-0.73216460790238502</v>
      </c>
      <c r="AP160">
        <v>-0.97426243858639183</v>
      </c>
      <c r="AQ160">
        <v>-0.49410907027004275</v>
      </c>
      <c r="AR160">
        <v>-0.50225991139090687</v>
      </c>
      <c r="AS160">
        <v>-0.74419716339728204</v>
      </c>
      <c r="AT160">
        <v>-0.26534456652099497</v>
      </c>
      <c r="AU160">
        <v>0.71457523885162577</v>
      </c>
      <c r="AV160">
        <v>0.20789285164133287</v>
      </c>
      <c r="AW160">
        <v>-0.31652810714477247</v>
      </c>
      <c r="AX160">
        <v>0.51601514700366469</v>
      </c>
      <c r="AY160">
        <v>1.0063683344697479E-2</v>
      </c>
      <c r="AZ160">
        <v>-0.51663563928665079</v>
      </c>
      <c r="BA160">
        <v>1.4419741739063218E-3</v>
      </c>
      <c r="BB160">
        <v>-0.50430483737593124</v>
      </c>
      <c r="BC160">
        <v>-1.0291463456595165</v>
      </c>
      <c r="BD160">
        <v>0.76128527336161933</v>
      </c>
      <c r="BE160">
        <v>1.3623296101715692</v>
      </c>
      <c r="BF160">
        <v>1.5859239769586013</v>
      </c>
      <c r="BG160">
        <v>-0.97426243858639183</v>
      </c>
      <c r="BH160">
        <v>-0.37332724739400663</v>
      </c>
      <c r="BI160">
        <v>-0.15040098884854844</v>
      </c>
      <c r="BJ160">
        <v>-1.2827897009804043</v>
      </c>
      <c r="BK160">
        <v>-0.68038206579983873</v>
      </c>
      <c r="BL160">
        <v>-0.4579896444633908</v>
      </c>
      <c r="BM160">
        <v>0.98258294692259063</v>
      </c>
      <c r="BN160">
        <v>1.259423152281415</v>
      </c>
      <c r="BO160">
        <v>0.60217179075337934</v>
      </c>
      <c r="BP160">
        <v>1.2252749298695693</v>
      </c>
      <c r="BQ160">
        <v>1.5023306017160116</v>
      </c>
      <c r="BR160">
        <v>0.84478735007905992</v>
      </c>
      <c r="BS160">
        <v>0.7450221490372646</v>
      </c>
      <c r="BT160">
        <v>1.0221902396340661</v>
      </c>
      <c r="BU160">
        <v>0.36513259345252996</v>
      </c>
      <c r="BV160">
        <v>-8.4670323986990564E-2</v>
      </c>
      <c r="BW160">
        <v>-0.5994620704162712</v>
      </c>
      <c r="BX160">
        <v>0.14012422390907067</v>
      </c>
      <c r="BY160">
        <v>0.42115596066222349</v>
      </c>
      <c r="BZ160">
        <v>-9.3879047002900132E-2</v>
      </c>
      <c r="CA160">
        <v>0.64708421262895366</v>
      </c>
      <c r="CB160">
        <v>0.94635657163363407</v>
      </c>
      <c r="CC160">
        <v>0.43189034828618045</v>
      </c>
      <c r="CD160">
        <v>1.1724875155101342</v>
      </c>
      <c r="CE160" s="3">
        <f t="shared" si="8"/>
        <v>0.13170875466623505</v>
      </c>
      <c r="CF160" s="3">
        <f t="shared" si="9"/>
        <v>-0.28722554198631117</v>
      </c>
      <c r="CG160" s="3">
        <f t="shared" si="10"/>
        <v>0.41927370071811604</v>
      </c>
      <c r="CH160" s="8">
        <v>2.2409999999999999E-3</v>
      </c>
      <c r="CI160" s="9">
        <f t="shared" si="11"/>
        <v>2.6495581434649389</v>
      </c>
    </row>
    <row r="161" spans="1:87" x14ac:dyDescent="0.25">
      <c r="A161" s="11" t="s">
        <v>192</v>
      </c>
      <c r="B161">
        <v>1.6229303509201767</v>
      </c>
      <c r="C161">
        <v>0.32998464975842062</v>
      </c>
      <c r="D161">
        <v>0.84317989025717432</v>
      </c>
      <c r="E161">
        <v>0.44995748362800358</v>
      </c>
      <c r="F161">
        <v>-0.84425076732205517</v>
      </c>
      <c r="G161">
        <v>-0.33097323449036925</v>
      </c>
      <c r="H161">
        <v>1.0962618530584034</v>
      </c>
      <c r="I161">
        <v>-0.19759995988516069</v>
      </c>
      <c r="J161">
        <v>0.31614574229335635</v>
      </c>
      <c r="K161">
        <v>-0.40163479467635543</v>
      </c>
      <c r="L161">
        <v>0.28214322878149845</v>
      </c>
      <c r="M161">
        <v>-0.45997273074249273</v>
      </c>
      <c r="N161">
        <v>-1.1488006614067061</v>
      </c>
      <c r="O161">
        <v>-0.46593839757888178</v>
      </c>
      <c r="P161">
        <v>-1.2075610699353623</v>
      </c>
      <c r="Q161">
        <v>0.74416109557041021</v>
      </c>
      <c r="R161">
        <v>1.4270697552107861</v>
      </c>
      <c r="S161">
        <v>0.68436992901300675</v>
      </c>
      <c r="T161">
        <v>0.95680011805157672</v>
      </c>
      <c r="U161">
        <v>0.84237548820628771</v>
      </c>
      <c r="V161">
        <v>1.3751784795896125</v>
      </c>
      <c r="W161">
        <v>0.55777767139492584</v>
      </c>
      <c r="X161">
        <v>0.44254545610530421</v>
      </c>
      <c r="Y161">
        <v>0.97599695761644323</v>
      </c>
      <c r="Z161">
        <v>-0.84166297283289937</v>
      </c>
      <c r="AA161">
        <v>-0.95735566259150628</v>
      </c>
      <c r="AB161">
        <v>-0.42468766931256319</v>
      </c>
      <c r="AC161">
        <v>-0.24297675349254044</v>
      </c>
      <c r="AD161">
        <v>0.96716860753262757</v>
      </c>
      <c r="AE161">
        <v>1.5489297694763997</v>
      </c>
      <c r="AF161">
        <v>-1.4150374992788437</v>
      </c>
      <c r="AG161">
        <v>-0.20589610144025206</v>
      </c>
      <c r="AH161">
        <v>0.37629038333705156</v>
      </c>
      <c r="AI161">
        <v>-0.77102743023983933</v>
      </c>
      <c r="AJ161">
        <v>0.44042072075676708</v>
      </c>
      <c r="AK161">
        <v>1.0221902396340661</v>
      </c>
      <c r="AL161">
        <v>-0.31114825613411962</v>
      </c>
      <c r="AM161">
        <v>-1.5022599113909068</v>
      </c>
      <c r="AN161">
        <v>-1.0469210473874926</v>
      </c>
      <c r="AO161">
        <v>-1.0588936890535685</v>
      </c>
      <c r="AP161">
        <v>-2.2515387669959646</v>
      </c>
      <c r="AQ161">
        <v>-1.7958592832197748</v>
      </c>
      <c r="AR161">
        <v>0.83349733685983507</v>
      </c>
      <c r="AS161">
        <v>-0.35475948735473473</v>
      </c>
      <c r="AT161">
        <v>9.7610796626422344E-2</v>
      </c>
      <c r="AU161">
        <v>0.44678556214312243</v>
      </c>
      <c r="AV161">
        <v>-0.18114943910456646</v>
      </c>
      <c r="AW161">
        <v>0.69955163252308927</v>
      </c>
      <c r="AX161">
        <v>4.8236185652847631E-2</v>
      </c>
      <c r="AY161">
        <v>-0.57992188402062606</v>
      </c>
      <c r="AZ161">
        <v>0.30100225603281427</v>
      </c>
      <c r="BA161">
        <v>-1.3510744405468789</v>
      </c>
      <c r="BB161">
        <v>-1.9827907099677771</v>
      </c>
      <c r="BC161">
        <v>-1.1015981400078068</v>
      </c>
      <c r="BD161">
        <v>1.8667101996740252</v>
      </c>
      <c r="BE161">
        <v>0.57337452644594433</v>
      </c>
      <c r="BF161">
        <v>1.0867837661420667</v>
      </c>
      <c r="BG161">
        <v>0.65626753479428934</v>
      </c>
      <c r="BH161">
        <v>-0.63710935733413976</v>
      </c>
      <c r="BI161">
        <v>-0.12343394124827903</v>
      </c>
      <c r="BJ161">
        <v>7.450543636362976E-2</v>
      </c>
      <c r="BK161">
        <v>-1.2175914350726269</v>
      </c>
      <c r="BL161">
        <v>-0.70604102097130561</v>
      </c>
      <c r="BM161">
        <v>-8.9267338097087409E-2</v>
      </c>
      <c r="BN161">
        <v>0.59359280586459617</v>
      </c>
      <c r="BO161">
        <v>-0.14880066140670606</v>
      </c>
      <c r="BP161">
        <v>1.0996318500144604</v>
      </c>
      <c r="BQ161">
        <v>1.7828278920748943</v>
      </c>
      <c r="BR161">
        <v>1.039840264531791</v>
      </c>
      <c r="BS161">
        <v>0.64708421262895366</v>
      </c>
      <c r="BT161">
        <v>1.3299846497584207</v>
      </c>
      <c r="BU161">
        <v>0.58688481285218475</v>
      </c>
      <c r="BV161">
        <v>0.50994914630431065</v>
      </c>
      <c r="BW161">
        <v>0.39506279951757767</v>
      </c>
      <c r="BX161">
        <v>0.92827556161193492</v>
      </c>
      <c r="BY161">
        <v>1.1381591452294704</v>
      </c>
      <c r="BZ161">
        <v>1.0236102151826454</v>
      </c>
      <c r="CA161">
        <v>1.5563067842249771</v>
      </c>
      <c r="CB161">
        <v>0.25701061820602394</v>
      </c>
      <c r="CC161">
        <v>0.14274017211608214</v>
      </c>
      <c r="CD161">
        <v>0.67536431274914566</v>
      </c>
      <c r="CE161" s="3">
        <f t="shared" si="8"/>
        <v>0.2098681566178161</v>
      </c>
      <c r="CF161" s="3">
        <f t="shared" si="9"/>
        <v>-0.34708034626150558</v>
      </c>
      <c r="CG161" s="3">
        <f t="shared" si="10"/>
        <v>0.55710085007989918</v>
      </c>
      <c r="CH161" s="8">
        <v>2.627E-3</v>
      </c>
      <c r="CI161" s="9">
        <f t="shared" si="11"/>
        <v>2.5805399272139296</v>
      </c>
    </row>
    <row r="162" spans="1:87" x14ac:dyDescent="0.25">
      <c r="A162" s="11" t="s">
        <v>516</v>
      </c>
      <c r="B162">
        <v>-0.59509687785486931</v>
      </c>
      <c r="C162">
        <v>0.32308178950373262</v>
      </c>
      <c r="D162">
        <v>-0.21256753548313209</v>
      </c>
      <c r="E162">
        <v>-1.2175914350726269</v>
      </c>
      <c r="F162">
        <v>-0.30044836747691073</v>
      </c>
      <c r="G162">
        <v>-0.83392732405329406</v>
      </c>
      <c r="H162">
        <v>0.26062790812669856</v>
      </c>
      <c r="I162">
        <v>1.1795110502715105</v>
      </c>
      <c r="J162">
        <v>0.64339445347989233</v>
      </c>
      <c r="K162">
        <v>0.13750352374993502</v>
      </c>
      <c r="L162">
        <v>0.70752479089960785</v>
      </c>
      <c r="M162">
        <v>-0.62593428177746224</v>
      </c>
      <c r="N162">
        <v>-0.7784322114615907</v>
      </c>
      <c r="O162">
        <v>-0.20756106993536216</v>
      </c>
      <c r="P162">
        <v>-1.5437195184892747</v>
      </c>
      <c r="Q162">
        <v>-0.31652810714477247</v>
      </c>
      <c r="R162">
        <v>0.25338423580007446</v>
      </c>
      <c r="S162">
        <v>-1.080087911322692</v>
      </c>
      <c r="T162">
        <v>0.2916035580305647</v>
      </c>
      <c r="U162">
        <v>-0.10314692710329325</v>
      </c>
      <c r="V162">
        <v>0.33113192221720217</v>
      </c>
      <c r="W162">
        <v>5.1024003024466885E-2</v>
      </c>
      <c r="X162">
        <v>-0.34373246520571071</v>
      </c>
      <c r="Y162">
        <v>8.9498150839102647E-2</v>
      </c>
      <c r="Z162">
        <v>-0.30400618689009989</v>
      </c>
      <c r="AA162">
        <v>-0.69899774396718573</v>
      </c>
      <c r="AB162">
        <v>-0.26534456652099497</v>
      </c>
      <c r="AC162">
        <v>-1.117161344232749</v>
      </c>
      <c r="AD162">
        <v>-0.55427329665001579</v>
      </c>
      <c r="AE162">
        <v>-0.23107466443624883</v>
      </c>
      <c r="AF162">
        <v>-1.7369655941662063</v>
      </c>
      <c r="AG162">
        <v>-1.1746213961070686</v>
      </c>
      <c r="AH162">
        <v>-0.85464861442737994</v>
      </c>
      <c r="AI162">
        <v>-0.26015189730067256</v>
      </c>
      <c r="AJ162">
        <v>0.3033423944873308</v>
      </c>
      <c r="AK162">
        <v>0.62480276525294731</v>
      </c>
      <c r="AL162">
        <v>0.34027740476625429</v>
      </c>
      <c r="AM162">
        <v>1.0854246562526777</v>
      </c>
      <c r="AN162">
        <v>-0.38270151715915363</v>
      </c>
      <c r="AO162">
        <v>-0.57561532846190344</v>
      </c>
      <c r="AP162">
        <v>0.16992500144231237</v>
      </c>
      <c r="AQ162">
        <v>-1.2968993003958402</v>
      </c>
      <c r="AR162">
        <v>-0.11403524324602944</v>
      </c>
      <c r="AS162">
        <v>0.63133714412748132</v>
      </c>
      <c r="AT162">
        <v>-0.83650126771712052</v>
      </c>
      <c r="AU162">
        <v>-0.27753397552890902</v>
      </c>
      <c r="AV162">
        <v>-2.1804370318348448E-2</v>
      </c>
      <c r="AW162">
        <v>-0.33097323449036925</v>
      </c>
      <c r="AX162">
        <v>-0.51663563928665079</v>
      </c>
      <c r="AY162">
        <v>-0.26188071121742351</v>
      </c>
      <c r="AZ162">
        <v>-0.57132159005176986</v>
      </c>
      <c r="BA162">
        <v>-0.87302714374223445</v>
      </c>
      <c r="BB162">
        <v>-0.61927055149645149</v>
      </c>
      <c r="BC162">
        <v>-0.92686529536978468</v>
      </c>
      <c r="BD162">
        <v>0.52004502403981767</v>
      </c>
      <c r="BE162">
        <v>1.4393571784742569</v>
      </c>
      <c r="BF162">
        <v>0.90380955857869694</v>
      </c>
      <c r="BG162">
        <v>-4.2456799242894826E-2</v>
      </c>
      <c r="BH162">
        <v>0.8757800630684881</v>
      </c>
      <c r="BI162">
        <v>0.34027740476625429</v>
      </c>
      <c r="BJ162">
        <v>-0.3640134962543769</v>
      </c>
      <c r="BK162">
        <v>0.55483439589419292</v>
      </c>
      <c r="BL162">
        <v>1.8634174139050975E-2</v>
      </c>
      <c r="BM162">
        <v>-0.20257191784768686</v>
      </c>
      <c r="BN162">
        <v>0.36737106564852945</v>
      </c>
      <c r="BO162">
        <v>-0.96578428466208699</v>
      </c>
      <c r="BP162">
        <v>-0.94897599697553314</v>
      </c>
      <c r="BQ162">
        <v>-0.37706964907982332</v>
      </c>
      <c r="BR162">
        <v>-1.7131188522118383</v>
      </c>
      <c r="BS162">
        <v>0.52004502403981767</v>
      </c>
      <c r="BT162">
        <v>1.090175949790207</v>
      </c>
      <c r="BU162">
        <v>-0.24297675349254044</v>
      </c>
      <c r="BV162">
        <v>0.56851859779254355</v>
      </c>
      <c r="BW162">
        <v>0.17376706773670639</v>
      </c>
      <c r="BX162">
        <v>0.60786290283123512</v>
      </c>
      <c r="BY162">
        <v>0.31382629639039805</v>
      </c>
      <c r="BZ162">
        <v>-8.1613765553652129E-2</v>
      </c>
      <c r="CA162">
        <v>0.35275852504063665</v>
      </c>
      <c r="CB162">
        <v>0.62386686185269824</v>
      </c>
      <c r="CC162">
        <v>0.22897256976016075</v>
      </c>
      <c r="CD162">
        <v>0.66266125547509414</v>
      </c>
      <c r="CE162" s="3">
        <f t="shared" si="8"/>
        <v>-0.19106804236357344</v>
      </c>
      <c r="CF162" s="3">
        <f t="shared" si="9"/>
        <v>-0.38440194849901216</v>
      </c>
      <c r="CG162" s="3">
        <f t="shared" si="10"/>
        <v>0.19348082962956858</v>
      </c>
      <c r="CH162" s="8">
        <v>2.833E-3</v>
      </c>
      <c r="CI162" s="9">
        <f t="shared" si="11"/>
        <v>2.5477534254795628</v>
      </c>
    </row>
    <row r="163" spans="1:87" x14ac:dyDescent="0.25">
      <c r="A163" s="11" t="s">
        <v>467</v>
      </c>
      <c r="B163">
        <v>1.1647862781433398</v>
      </c>
      <c r="C163">
        <v>0.45417589318580209</v>
      </c>
      <c r="D163">
        <v>-2.4736678321506448E-2</v>
      </c>
      <c r="E163">
        <v>0.6635723354175227</v>
      </c>
      <c r="F163">
        <v>-4.6921047387492573E-2</v>
      </c>
      <c r="G163">
        <v>-0.52491511705121741</v>
      </c>
      <c r="H163">
        <v>0.19282540355239119</v>
      </c>
      <c r="I163">
        <v>-0.51870105845243486</v>
      </c>
      <c r="J163">
        <v>-0.99711749146687867</v>
      </c>
      <c r="K163">
        <v>0.31150311546826975</v>
      </c>
      <c r="L163">
        <v>0.39066768555966747</v>
      </c>
      <c r="M163">
        <v>0.36848900064510354</v>
      </c>
      <c r="N163">
        <v>0.41142624572646502</v>
      </c>
      <c r="O163">
        <v>0.4905701304462014</v>
      </c>
      <c r="P163">
        <v>0.46884394297463744</v>
      </c>
      <c r="Q163">
        <v>8.6303051434400563E-3</v>
      </c>
      <c r="R163">
        <v>8.8141596869017569E-2</v>
      </c>
      <c r="S163">
        <v>6.6261442268721271E-2</v>
      </c>
      <c r="T163">
        <v>0.73638840070346046</v>
      </c>
      <c r="U163">
        <v>-8.3141235300245864E-2</v>
      </c>
      <c r="V163">
        <v>0.57531233068743692</v>
      </c>
      <c r="W163">
        <v>1.4869717443704069</v>
      </c>
      <c r="X163">
        <v>0.66811912468643209</v>
      </c>
      <c r="Y163">
        <v>1.3259619961718523</v>
      </c>
      <c r="Z163">
        <v>0.46675761572617142</v>
      </c>
      <c r="AA163">
        <v>-0.35291578737104634</v>
      </c>
      <c r="AB163">
        <v>0.3056787432422875</v>
      </c>
      <c r="AC163">
        <v>1.5170236720645809</v>
      </c>
      <c r="AD163">
        <v>-9.0802937008312615E-2</v>
      </c>
      <c r="AE163">
        <v>-1.2827897009804043</v>
      </c>
      <c r="AF163">
        <v>1.0157829972409276</v>
      </c>
      <c r="AG163">
        <v>-0.5929192245494993</v>
      </c>
      <c r="AH163">
        <v>-1.7858751946471527</v>
      </c>
      <c r="AI163">
        <v>0.54497988325580393</v>
      </c>
      <c r="AJ163">
        <v>-1.0619024389259069</v>
      </c>
      <c r="AK163">
        <v>-2.2515387669959646</v>
      </c>
      <c r="AL163">
        <v>0.279768421593595</v>
      </c>
      <c r="AM163">
        <v>-0.29867274258705939</v>
      </c>
      <c r="AN163">
        <v>0.63319868637400378</v>
      </c>
      <c r="AO163">
        <v>0.37962096205570828</v>
      </c>
      <c r="AP163">
        <v>-0.19759995988516069</v>
      </c>
      <c r="AQ163">
        <v>0.7329203821082575</v>
      </c>
      <c r="AR163">
        <v>-2.3269779322847191E-2</v>
      </c>
      <c r="AS163">
        <v>-0.60164962965403523</v>
      </c>
      <c r="AT163">
        <v>0.32998464975842062</v>
      </c>
      <c r="AU163">
        <v>-1.0923401721467105</v>
      </c>
      <c r="AV163">
        <v>-0.36030476660041783</v>
      </c>
      <c r="AW163">
        <v>-0.28982725172033835</v>
      </c>
      <c r="AX163">
        <v>-0.34190279464862849</v>
      </c>
      <c r="AY163">
        <v>0.38956681176272562</v>
      </c>
      <c r="AZ163">
        <v>0.4604804700400108</v>
      </c>
      <c r="BA163">
        <v>-1.3621579396758952</v>
      </c>
      <c r="BB163">
        <v>-0.63039392996816213</v>
      </c>
      <c r="BC163">
        <v>-0.56064282152574307</v>
      </c>
      <c r="BD163">
        <v>-0.35291578737104634</v>
      </c>
      <c r="BE163">
        <v>-1.0619024389259069</v>
      </c>
      <c r="BF163">
        <v>-1.5395195299599891</v>
      </c>
      <c r="BG163">
        <v>1.2551985664196896</v>
      </c>
      <c r="BH163">
        <v>0.54399071966485002</v>
      </c>
      <c r="BI163">
        <v>6.6261442268721271E-2</v>
      </c>
      <c r="BJ163">
        <v>2.4473147002531763</v>
      </c>
      <c r="BK163">
        <v>1.7363884007034605</v>
      </c>
      <c r="BL163">
        <v>1.258217389536018</v>
      </c>
      <c r="BM163">
        <v>3.1395196275534318E-2</v>
      </c>
      <c r="BN163">
        <v>0.11103131238874395</v>
      </c>
      <c r="BO163">
        <v>8.9498150839102647E-2</v>
      </c>
      <c r="BP163">
        <v>0.6097549621724434</v>
      </c>
      <c r="BQ163">
        <v>0.68885174386588044</v>
      </c>
      <c r="BR163">
        <v>0.66721091248087083</v>
      </c>
      <c r="BS163">
        <v>-0.32192809488736229</v>
      </c>
      <c r="BT163">
        <v>-0.24297675349254044</v>
      </c>
      <c r="BU163">
        <v>-0.26361159929653949</v>
      </c>
      <c r="BV163">
        <v>1.8294436813665911</v>
      </c>
      <c r="BW163">
        <v>1.0100636833446976</v>
      </c>
      <c r="BX163">
        <v>1.6681191246864322</v>
      </c>
      <c r="BY163">
        <v>1.0976107966264224</v>
      </c>
      <c r="BZ163">
        <v>0.27857955045842336</v>
      </c>
      <c r="CA163">
        <v>0.93583687368402535</v>
      </c>
      <c r="CB163">
        <v>1.0271540515037267</v>
      </c>
      <c r="CC163">
        <v>0.20789285164133287</v>
      </c>
      <c r="CD163">
        <v>0.86552295913996369</v>
      </c>
      <c r="CE163" s="3">
        <f t="shared" si="8"/>
        <v>0.29987536724584457</v>
      </c>
      <c r="CF163" s="3">
        <f t="shared" si="9"/>
        <v>-0.24226900424400757</v>
      </c>
      <c r="CG163" s="3">
        <f t="shared" si="10"/>
        <v>0.54231418019950828</v>
      </c>
      <c r="CH163" s="8">
        <v>3.212E-3</v>
      </c>
      <c r="CI163" s="9">
        <f t="shared" si="11"/>
        <v>2.4932244633933567</v>
      </c>
    </row>
    <row r="164" spans="1:87" x14ac:dyDescent="0.25">
      <c r="A164" s="11" t="s">
        <v>155</v>
      </c>
      <c r="B164">
        <v>0.50589092972995731</v>
      </c>
      <c r="C164">
        <v>-0.92686529536978468</v>
      </c>
      <c r="D164">
        <v>-6.1902438925906862E-2</v>
      </c>
      <c r="E164">
        <v>0.74846123300403555</v>
      </c>
      <c r="F164">
        <v>-0.68269593163808517</v>
      </c>
      <c r="G164">
        <v>0.18014786115842862</v>
      </c>
      <c r="H164">
        <v>-0.41696237620333604</v>
      </c>
      <c r="I164">
        <v>-1.8468432119385796</v>
      </c>
      <c r="J164">
        <v>-0.98564470702292994</v>
      </c>
      <c r="K164">
        <v>-0.30400618689009989</v>
      </c>
      <c r="L164">
        <v>0.40163046658474055</v>
      </c>
      <c r="M164">
        <v>-0.4324545523562533</v>
      </c>
      <c r="N164">
        <v>-0.3883554566263383</v>
      </c>
      <c r="O164">
        <v>0.31730406836191483</v>
      </c>
      <c r="P164">
        <v>-0.51663563928665079</v>
      </c>
      <c r="Q164">
        <v>0.83592407425437487</v>
      </c>
      <c r="R164">
        <v>1.5420103555366091</v>
      </c>
      <c r="S164">
        <v>0.70752479089960785</v>
      </c>
      <c r="T164">
        <v>0.17887395816979515</v>
      </c>
      <c r="U164">
        <v>-0.14082554413356455</v>
      </c>
      <c r="V164">
        <v>5.1024003024466885E-2</v>
      </c>
      <c r="W164">
        <v>0.61729848284084643</v>
      </c>
      <c r="X164">
        <v>0.29865831556451516</v>
      </c>
      <c r="Y164">
        <v>0.4905701304462014</v>
      </c>
      <c r="Z164">
        <v>0.20163386116965043</v>
      </c>
      <c r="AA164">
        <v>-0.11872693857075141</v>
      </c>
      <c r="AB164">
        <v>7.450543636362976E-2</v>
      </c>
      <c r="AC164">
        <v>-1.392137097168765</v>
      </c>
      <c r="AD164">
        <v>0.32192809488736235</v>
      </c>
      <c r="AE164">
        <v>0.44254545610530421</v>
      </c>
      <c r="AF164">
        <v>-1.1488006614067061</v>
      </c>
      <c r="AG164">
        <v>0.56462205243698083</v>
      </c>
      <c r="AH164">
        <v>0.68526740651684159</v>
      </c>
      <c r="AI164">
        <v>-2.3147325934831584</v>
      </c>
      <c r="AJ164">
        <v>-0.60164962965403523</v>
      </c>
      <c r="AK164">
        <v>-0.47995497596018238</v>
      </c>
      <c r="AL164">
        <v>-0.6943212567577125</v>
      </c>
      <c r="AM164">
        <v>-2.8365012677171206</v>
      </c>
      <c r="AN164">
        <v>-0.72499295250013029</v>
      </c>
      <c r="AO164">
        <v>-0.7784322114615907</v>
      </c>
      <c r="AP164">
        <v>-2.9213901653036336</v>
      </c>
      <c r="AQ164">
        <v>-0.80843734929924438</v>
      </c>
      <c r="AR164">
        <v>0.44572670334998421</v>
      </c>
      <c r="AS164">
        <v>-1.6989977439671857</v>
      </c>
      <c r="AT164">
        <v>0.41575866652249799</v>
      </c>
      <c r="AU164">
        <v>0.27500704749986982</v>
      </c>
      <c r="AV164">
        <v>-0.61927055149645149</v>
      </c>
      <c r="AW164">
        <v>-0.26881675842780001</v>
      </c>
      <c r="AX164">
        <v>0.71369581484335898</v>
      </c>
      <c r="AY164">
        <v>-0.18114943910456646</v>
      </c>
      <c r="AZ164">
        <v>0.16992500144231237</v>
      </c>
      <c r="BA164">
        <v>0.29748491571057473</v>
      </c>
      <c r="BB164">
        <v>-0.59727782315439537</v>
      </c>
      <c r="BC164">
        <v>-0.24639546372000481</v>
      </c>
      <c r="BD164">
        <v>1.8972404255747994</v>
      </c>
      <c r="BE164">
        <v>0.46466826700344421</v>
      </c>
      <c r="BF164">
        <v>1.32883646422954</v>
      </c>
      <c r="BG164">
        <v>0.18396283484259487</v>
      </c>
      <c r="BH164">
        <v>-1.2481078615956911</v>
      </c>
      <c r="BI164">
        <v>-0.38458370273713</v>
      </c>
      <c r="BJ164">
        <v>6.3502942306157953E-2</v>
      </c>
      <c r="BK164">
        <v>-1.3695945285176767</v>
      </c>
      <c r="BL164">
        <v>-0.50430483737593124</v>
      </c>
      <c r="BM164">
        <v>0.39066768555966747</v>
      </c>
      <c r="BN164">
        <v>1.0962618530584034</v>
      </c>
      <c r="BO164">
        <v>0.26303440583379378</v>
      </c>
      <c r="BP164">
        <v>2.5367989288912676</v>
      </c>
      <c r="BQ164">
        <v>3.242907322122992</v>
      </c>
      <c r="BR164">
        <v>2.408983529430738</v>
      </c>
      <c r="BS164">
        <v>0.42007811597937394</v>
      </c>
      <c r="BT164">
        <v>1.126312130328704</v>
      </c>
      <c r="BU164">
        <v>0.292781749227846</v>
      </c>
      <c r="BV164">
        <v>-9.6961729887087941E-2</v>
      </c>
      <c r="BW164">
        <v>-0.41503749927884381</v>
      </c>
      <c r="BX164">
        <v>-0.22431729826094016</v>
      </c>
      <c r="BY164">
        <v>0.79825793264450029</v>
      </c>
      <c r="BZ164">
        <v>0.479230561206336</v>
      </c>
      <c r="CA164">
        <v>0.67084033588156189</v>
      </c>
      <c r="CB164">
        <v>0.44784364436208551</v>
      </c>
      <c r="CC164">
        <v>0.12829340100981756</v>
      </c>
      <c r="CD164">
        <v>0.32077347694587044</v>
      </c>
      <c r="CE164" s="3">
        <f t="shared" si="8"/>
        <v>1.2205173635055324E-2</v>
      </c>
      <c r="CF164" s="3">
        <f t="shared" si="9"/>
        <v>-0.51782580671361456</v>
      </c>
      <c r="CG164" s="3">
        <f t="shared" si="10"/>
        <v>0.53030994625134065</v>
      </c>
      <c r="CH164" s="8">
        <v>3.2620000000000001E-3</v>
      </c>
      <c r="CI164" s="9">
        <f t="shared" si="11"/>
        <v>2.4865160432957429</v>
      </c>
    </row>
    <row r="165" spans="1:87" x14ac:dyDescent="0.25">
      <c r="A165" s="11" t="s">
        <v>474</v>
      </c>
      <c r="B165">
        <v>0.9160944229383583</v>
      </c>
      <c r="C165">
        <v>0.54300087740242564</v>
      </c>
      <c r="D165">
        <v>0.70043971814109218</v>
      </c>
      <c r="E165">
        <v>-0.22769202504159672</v>
      </c>
      <c r="F165">
        <v>-0.5994620704162712</v>
      </c>
      <c r="G165">
        <v>-0.44418384493836033</v>
      </c>
      <c r="H165">
        <v>0.89840185999219335</v>
      </c>
      <c r="I165">
        <v>0.52506659207821094</v>
      </c>
      <c r="J165">
        <v>0.68257329734757843</v>
      </c>
      <c r="K165">
        <v>-0.21591485726524309</v>
      </c>
      <c r="L165">
        <v>0.66811912468643209</v>
      </c>
      <c r="M165">
        <v>-0.26881675842780001</v>
      </c>
      <c r="N165">
        <v>-0.60603472433975747</v>
      </c>
      <c r="O165">
        <v>0.27738969881086384</v>
      </c>
      <c r="P165">
        <v>-0.65744525452267977</v>
      </c>
      <c r="Q165">
        <v>0.42974985080021605</v>
      </c>
      <c r="R165">
        <v>1.3144065075548197</v>
      </c>
      <c r="S165">
        <v>0.37851162325372983</v>
      </c>
      <c r="T165">
        <v>6.7638716875363297E-2</v>
      </c>
      <c r="U165">
        <v>-0.3455644591546006</v>
      </c>
      <c r="V165">
        <v>0.19282540355239119</v>
      </c>
      <c r="W165">
        <v>0.29042440386529972</v>
      </c>
      <c r="X165">
        <v>-0.12186323337305249</v>
      </c>
      <c r="Y165">
        <v>0.41683974191282924</v>
      </c>
      <c r="Z165">
        <v>-0.45600928033515004</v>
      </c>
      <c r="AA165">
        <v>-0.8677522017015602</v>
      </c>
      <c r="AB165">
        <v>-0.33097323449036925</v>
      </c>
      <c r="AC165">
        <v>-8.9267338097087409E-2</v>
      </c>
      <c r="AD165">
        <v>0.26783539209761498</v>
      </c>
      <c r="AE165">
        <v>1.1143670249520001</v>
      </c>
      <c r="AF165">
        <v>-1.2310746644362489</v>
      </c>
      <c r="AG165">
        <v>-0.87567186499779814</v>
      </c>
      <c r="AH165">
        <v>-2.9146345659516508E-2</v>
      </c>
      <c r="AI165">
        <v>-0.10624949827943407</v>
      </c>
      <c r="AJ165">
        <v>0.24974871508356886</v>
      </c>
      <c r="AK165">
        <v>1.0962618530584034</v>
      </c>
      <c r="AL165">
        <v>-0.14401030269151929</v>
      </c>
      <c r="AM165">
        <v>-0.16650266314016504</v>
      </c>
      <c r="AN165">
        <v>-0.72261030118913616</v>
      </c>
      <c r="AO165">
        <v>-0.53324238427382864</v>
      </c>
      <c r="AP165">
        <v>-0.55639334852438527</v>
      </c>
      <c r="AQ165">
        <v>-1.1140352432460294</v>
      </c>
      <c r="AR165">
        <v>0.50283975825593152</v>
      </c>
      <c r="AS165">
        <v>0.48026512205446292</v>
      </c>
      <c r="AT165">
        <v>-7.7041035763828009E-2</v>
      </c>
      <c r="AU165">
        <v>-0.27578631324264175</v>
      </c>
      <c r="AV165">
        <v>-0.29689930039584012</v>
      </c>
      <c r="AW165">
        <v>-0.28454587288428235</v>
      </c>
      <c r="AX165">
        <v>-5.1399152506644327E-2</v>
      </c>
      <c r="AY165">
        <v>-7.2482753801523678E-2</v>
      </c>
      <c r="AZ165">
        <v>-6.1902438925906862E-2</v>
      </c>
      <c r="BA165">
        <v>-0.79836613883034957</v>
      </c>
      <c r="BB165">
        <v>-0.8185793597198584</v>
      </c>
      <c r="BC165">
        <v>-0.80843734929924438</v>
      </c>
      <c r="BD165">
        <v>1.0050406167005301</v>
      </c>
      <c r="BE165">
        <v>0.63226821549951295</v>
      </c>
      <c r="BF165">
        <v>0.78910321750138157</v>
      </c>
      <c r="BG165">
        <v>0.64800517981049321</v>
      </c>
      <c r="BH165">
        <v>0.27500704749986982</v>
      </c>
      <c r="BI165">
        <v>0.43189034828618045</v>
      </c>
      <c r="BJ165">
        <v>-0.19759995988516069</v>
      </c>
      <c r="BK165">
        <v>-0.57132159005176986</v>
      </c>
      <c r="BL165">
        <v>-0.41503749927884381</v>
      </c>
      <c r="BM165">
        <v>-7.2482753801523678E-2</v>
      </c>
      <c r="BN165">
        <v>0.81147103052983605</v>
      </c>
      <c r="BO165">
        <v>-0.12500636106703261</v>
      </c>
      <c r="BP165">
        <v>-4.9904905826313933E-2</v>
      </c>
      <c r="BQ165">
        <v>0.83349733685983507</v>
      </c>
      <c r="BR165">
        <v>-0.10314692710329325</v>
      </c>
      <c r="BS165">
        <v>0.50690655458069334</v>
      </c>
      <c r="BT165">
        <v>1.3906676855596676</v>
      </c>
      <c r="BU165">
        <v>0.45417589318580209</v>
      </c>
      <c r="BV165">
        <v>0.34255474547732023</v>
      </c>
      <c r="BW165">
        <v>-6.9451880752145215E-2</v>
      </c>
      <c r="BX165">
        <v>0.46780115648840714</v>
      </c>
      <c r="BY165">
        <v>0.36289064266586035</v>
      </c>
      <c r="BZ165">
        <v>-4.8412205185245895E-2</v>
      </c>
      <c r="CA165">
        <v>0.48851500895781214</v>
      </c>
      <c r="CB165">
        <v>0.35275852504063665</v>
      </c>
      <c r="CC165">
        <v>-6.0397279643956275E-2</v>
      </c>
      <c r="CD165">
        <v>0.47819525793916595</v>
      </c>
      <c r="CE165" s="3">
        <f t="shared" si="8"/>
        <v>0.11702851463723569</v>
      </c>
      <c r="CF165" s="3">
        <f t="shared" si="9"/>
        <v>-0.20008614090382543</v>
      </c>
      <c r="CG165" s="3">
        <f t="shared" si="10"/>
        <v>0.31696248518473036</v>
      </c>
      <c r="CH165" s="8">
        <v>3.444E-3</v>
      </c>
      <c r="CI165" s="9">
        <f t="shared" si="11"/>
        <v>2.462936857218383</v>
      </c>
    </row>
    <row r="166" spans="1:87" x14ac:dyDescent="0.25">
      <c r="A166" s="11" t="s">
        <v>450</v>
      </c>
      <c r="B166">
        <v>-1.7083964419694355</v>
      </c>
      <c r="C166">
        <v>-2.2042330522176079</v>
      </c>
      <c r="D166">
        <v>-0.3640134962543769</v>
      </c>
      <c r="E166">
        <v>-1.9105018491608974</v>
      </c>
      <c r="F166">
        <v>-2.4035418604410146</v>
      </c>
      <c r="G166">
        <v>-0.56704059272389373</v>
      </c>
      <c r="H166">
        <v>-2.5649048483799026</v>
      </c>
      <c r="I166">
        <v>-3.0588936890535687</v>
      </c>
      <c r="J166">
        <v>-1.2209504471625414</v>
      </c>
      <c r="K166">
        <v>-0.27404076549081247</v>
      </c>
      <c r="L166">
        <v>-2.343732465205711</v>
      </c>
      <c r="M166">
        <v>-0.26015189730067256</v>
      </c>
      <c r="N166">
        <v>-2.0709665213541437</v>
      </c>
      <c r="O166">
        <v>-4.1328942704973457</v>
      </c>
      <c r="P166">
        <v>-2.0528949484321255</v>
      </c>
      <c r="Q166">
        <v>0.75787665974789631</v>
      </c>
      <c r="R166">
        <v>-1.3111482561341197</v>
      </c>
      <c r="S166">
        <v>0.77315239701405236</v>
      </c>
      <c r="T166">
        <v>0.94934816428856339</v>
      </c>
      <c r="U166">
        <v>1.3362833878644325</v>
      </c>
      <c r="V166">
        <v>0.83834673652123071</v>
      </c>
      <c r="W166">
        <v>0.53505759489484239</v>
      </c>
      <c r="X166">
        <v>0.92295896423617196</v>
      </c>
      <c r="Y166">
        <v>0.42438467153809656</v>
      </c>
      <c r="Z166">
        <v>-0.41311518714781531</v>
      </c>
      <c r="AA166">
        <v>-2.6205070347394006E-2</v>
      </c>
      <c r="AB166">
        <v>-0.52491511705121741</v>
      </c>
      <c r="AC166">
        <v>-0.28630418515664108</v>
      </c>
      <c r="AD166">
        <v>-1.7514651638613215</v>
      </c>
      <c r="AE166">
        <v>9.7610796626422344E-2</v>
      </c>
      <c r="AF166">
        <v>-0.48802601821819902</v>
      </c>
      <c r="AG166">
        <v>-1.954557029238833</v>
      </c>
      <c r="AH166">
        <v>-0.10469737866669322</v>
      </c>
      <c r="AI166">
        <v>-1.1424170446158519</v>
      </c>
      <c r="AJ166">
        <v>-2.6082322800440032</v>
      </c>
      <c r="AK166">
        <v>-0.75876996448455469</v>
      </c>
      <c r="AL166">
        <v>-2.0649174766813387</v>
      </c>
      <c r="AM166">
        <v>0.40053792958372886</v>
      </c>
      <c r="AN166">
        <v>-2.3291596641184382</v>
      </c>
      <c r="AO166">
        <v>-3.8572598278839179</v>
      </c>
      <c r="AP166">
        <v>-1.392137097168765</v>
      </c>
      <c r="AQ166">
        <v>-4.1328942704973457</v>
      </c>
      <c r="AR166">
        <v>-1.0320936297098533</v>
      </c>
      <c r="AS166">
        <v>1.4329594072761063</v>
      </c>
      <c r="AT166">
        <v>-1.2933589426905916</v>
      </c>
      <c r="AU166">
        <v>0.43722773891290978</v>
      </c>
      <c r="AV166">
        <v>0.17504548611091381</v>
      </c>
      <c r="AW166">
        <v>-0.87302714374223445</v>
      </c>
      <c r="AX166">
        <v>2.4319679195412894E-2</v>
      </c>
      <c r="AY166">
        <v>-0.23786383009888792</v>
      </c>
      <c r="AZ166">
        <v>-1.2863041851566412</v>
      </c>
      <c r="BA166">
        <v>-0.92412513302487242</v>
      </c>
      <c r="BB166">
        <v>-1.1877071551267289</v>
      </c>
      <c r="BC166">
        <v>-2.2378638300988882</v>
      </c>
      <c r="BD166">
        <v>-1.4227524644068494</v>
      </c>
      <c r="BE166">
        <v>-1.9159357352115256</v>
      </c>
      <c r="BF166">
        <v>-7.8563669193702126E-2</v>
      </c>
      <c r="BG166">
        <v>4.2644337408493722E-2</v>
      </c>
      <c r="BH166">
        <v>-0.45008444637804462</v>
      </c>
      <c r="BI166">
        <v>1.3857071246579338</v>
      </c>
      <c r="BJ166">
        <v>-1.8059129478836977</v>
      </c>
      <c r="BK166">
        <v>-2.3004483674769109</v>
      </c>
      <c r="BL166">
        <v>-0.46195854666633646</v>
      </c>
      <c r="BM166">
        <v>1.790355013710841</v>
      </c>
      <c r="BN166">
        <v>-0.27753397552890902</v>
      </c>
      <c r="BO166">
        <v>1.8052924556007119</v>
      </c>
      <c r="BP166">
        <v>-0.67576543772946873</v>
      </c>
      <c r="BQ166">
        <v>-2.7466157641999258</v>
      </c>
      <c r="BR166">
        <v>-0.65972259523374566</v>
      </c>
      <c r="BS166">
        <v>2.0527636572095633</v>
      </c>
      <c r="BT166">
        <v>-1.5957573902976249E-2</v>
      </c>
      <c r="BU166">
        <v>2.0676387168753636</v>
      </c>
      <c r="BV166">
        <v>0.51197398178180098</v>
      </c>
      <c r="BW166">
        <v>0.89840185999219335</v>
      </c>
      <c r="BX166">
        <v>0.40053792958372886</v>
      </c>
      <c r="BY166">
        <v>0.77399632511117322</v>
      </c>
      <c r="BZ166">
        <v>1.1609201881811031</v>
      </c>
      <c r="CA166">
        <v>0.66266125547509414</v>
      </c>
      <c r="CB166">
        <v>1.8233417617631436</v>
      </c>
      <c r="CC166">
        <v>2.2103888644454028</v>
      </c>
      <c r="CD166">
        <v>1.7123756728806727</v>
      </c>
      <c r="CE166" s="3">
        <f t="shared" si="8"/>
        <v>-0.84722711852664134</v>
      </c>
      <c r="CF166" s="3">
        <f t="shared" si="9"/>
        <v>-1.0879807486140411</v>
      </c>
      <c r="CG166" s="3">
        <f t="shared" si="10"/>
        <v>0.24028694892093072</v>
      </c>
      <c r="CH166" s="8">
        <v>3.6110000000000001E-3</v>
      </c>
      <c r="CI166" s="9">
        <f t="shared" si="11"/>
        <v>2.4423725115731734</v>
      </c>
    </row>
    <row r="167" spans="1:87" x14ac:dyDescent="0.25">
      <c r="A167" s="11" t="s">
        <v>382</v>
      </c>
      <c r="B167">
        <v>0.23143240844796509</v>
      </c>
      <c r="C167">
        <v>-0.68733482644160571</v>
      </c>
      <c r="D167">
        <v>0.28214322878149845</v>
      </c>
      <c r="E167">
        <v>-0.24468509595490198</v>
      </c>
      <c r="F167">
        <v>-1.1616532634787693</v>
      </c>
      <c r="G167">
        <v>-0.19264507794239591</v>
      </c>
      <c r="H167">
        <v>0.73118324157220005</v>
      </c>
      <c r="I167">
        <v>-0.18770715512672886</v>
      </c>
      <c r="J167">
        <v>0.78240856492737332</v>
      </c>
      <c r="K167">
        <v>-0.19099722506091366</v>
      </c>
      <c r="L167">
        <v>-8.4670323986990564E-2</v>
      </c>
      <c r="M167">
        <v>-0.33642766458247736</v>
      </c>
      <c r="N167">
        <v>0.43935717847425698</v>
      </c>
      <c r="O167">
        <v>0.54497988325580393</v>
      </c>
      <c r="P167">
        <v>0.292781749227846</v>
      </c>
      <c r="Q167">
        <v>0.4103411046140874</v>
      </c>
      <c r="R167">
        <v>0.51601514700366469</v>
      </c>
      <c r="S167">
        <v>0.26423615104354714</v>
      </c>
      <c r="T167">
        <v>0.27022990723799772</v>
      </c>
      <c r="U167">
        <v>-0.30935942138430667</v>
      </c>
      <c r="V167">
        <v>6.7638716875363297E-2</v>
      </c>
      <c r="W167">
        <v>0.49262232857444571</v>
      </c>
      <c r="X167">
        <v>-8.6201035049303931E-2</v>
      </c>
      <c r="Y167">
        <v>0.29042440386529972</v>
      </c>
      <c r="Z167">
        <v>-0.19429481516148869</v>
      </c>
      <c r="AA167">
        <v>-0.77349147019132036</v>
      </c>
      <c r="AB167">
        <v>-0.39782820924662077</v>
      </c>
      <c r="AC167">
        <v>-0.98850436116217055</v>
      </c>
      <c r="AD167">
        <v>0.54497988325580393</v>
      </c>
      <c r="AE167">
        <v>0.44995748362800358</v>
      </c>
      <c r="AF167">
        <v>-1.4659383975788818</v>
      </c>
      <c r="AG167">
        <v>7.0389327891398012E-2</v>
      </c>
      <c r="AH167">
        <v>-2.6205070347394006E-2</v>
      </c>
      <c r="AI167">
        <v>-0.48802601821819902</v>
      </c>
      <c r="AJ167">
        <v>1.045442970761167</v>
      </c>
      <c r="AK167">
        <v>0.94934816428856339</v>
      </c>
      <c r="AL167">
        <v>-0.55427329665001579</v>
      </c>
      <c r="AM167">
        <v>-2.2584251525812045</v>
      </c>
      <c r="AN167">
        <v>-0.88097589685772537</v>
      </c>
      <c r="AO167">
        <v>7.5874866975127644E-2</v>
      </c>
      <c r="AP167">
        <v>-1.6259342817774622</v>
      </c>
      <c r="AQ167">
        <v>-0.2515387669959645</v>
      </c>
      <c r="AR167">
        <v>4.6840254202972352E-2</v>
      </c>
      <c r="AS167">
        <v>-1.6529013293777315</v>
      </c>
      <c r="AT167">
        <v>-0.28103566424046145</v>
      </c>
      <c r="AU167">
        <v>-1.1587974275211846E-2</v>
      </c>
      <c r="AV167">
        <v>-0.30757280191029224</v>
      </c>
      <c r="AW167">
        <v>-0.16165326347876927</v>
      </c>
      <c r="AX167">
        <v>0.21038886444540289</v>
      </c>
      <c r="AY167">
        <v>-8.6201035049303931E-2</v>
      </c>
      <c r="AZ167">
        <v>6.0739157857678541E-2</v>
      </c>
      <c r="BA167">
        <v>-0.4779442508390358</v>
      </c>
      <c r="BB167">
        <v>-0.77349147019132036</v>
      </c>
      <c r="BC167">
        <v>-0.62816238266957947</v>
      </c>
      <c r="BD167">
        <v>1.2197106395487791</v>
      </c>
      <c r="BE167">
        <v>0.30100225603281427</v>
      </c>
      <c r="BF167">
        <v>1.2714256760929346</v>
      </c>
      <c r="BG167">
        <v>-0.31473259348315835</v>
      </c>
      <c r="BH167">
        <v>-1.2310746644362489</v>
      </c>
      <c r="BI167">
        <v>-0.26188071121742351</v>
      </c>
      <c r="BJ167">
        <v>-0.21759143507262679</v>
      </c>
      <c r="BK167">
        <v>-1.1360615495760285</v>
      </c>
      <c r="BL167">
        <v>-0.16650266314016504</v>
      </c>
      <c r="BM167">
        <v>0.36401205355861466</v>
      </c>
      <c r="BN167">
        <v>0.46988597627446366</v>
      </c>
      <c r="BO167">
        <v>0.21785109681113141</v>
      </c>
      <c r="BP167">
        <v>2.0648828515848545</v>
      </c>
      <c r="BQ167">
        <v>2.1708864776797578</v>
      </c>
      <c r="BR167">
        <v>1.9187678493251474</v>
      </c>
      <c r="BS167">
        <v>0.69153416491920017</v>
      </c>
      <c r="BT167">
        <v>0.7974280821523132</v>
      </c>
      <c r="BU167">
        <v>0.54497988325580393</v>
      </c>
      <c r="BV167">
        <v>0.28214322878149845</v>
      </c>
      <c r="BW167">
        <v>-0.29689930039584012</v>
      </c>
      <c r="BX167">
        <v>7.9975376720595889E-2</v>
      </c>
      <c r="BY167">
        <v>0.57821416547245441</v>
      </c>
      <c r="BZ167">
        <v>0</v>
      </c>
      <c r="CA167">
        <v>0.37629038333705156</v>
      </c>
      <c r="CB167">
        <v>0.43295940727610632</v>
      </c>
      <c r="CC167">
        <v>-0.14560532224689929</v>
      </c>
      <c r="CD167">
        <v>0.23020301336642149</v>
      </c>
      <c r="CE167" s="3">
        <f t="shared" si="8"/>
        <v>2.8462904825686135E-2</v>
      </c>
      <c r="CF167" s="3">
        <f t="shared" si="9"/>
        <v>-0.3506077941072076</v>
      </c>
      <c r="CG167" s="3">
        <f t="shared" si="10"/>
        <v>0.37932608676376123</v>
      </c>
      <c r="CH167" s="8">
        <v>4.0769999999999999E-3</v>
      </c>
      <c r="CI167" s="9">
        <f t="shared" si="11"/>
        <v>2.3896592885478434</v>
      </c>
    </row>
    <row r="168" spans="1:87" x14ac:dyDescent="0.25">
      <c r="A168" s="11" t="s">
        <v>517</v>
      </c>
      <c r="B168">
        <v>-0.89700600667667441</v>
      </c>
      <c r="C168">
        <v>-0.37706964907982332</v>
      </c>
      <c r="D168">
        <v>-9.0802937008312615E-2</v>
      </c>
      <c r="E168">
        <v>-0.70134168443548484</v>
      </c>
      <c r="F168">
        <v>-0.18278607574167341</v>
      </c>
      <c r="G168">
        <v>0.10299399332332565</v>
      </c>
      <c r="H168">
        <v>-0.53742411195779582</v>
      </c>
      <c r="I168">
        <v>-1.7417053077409407E-2</v>
      </c>
      <c r="J168">
        <v>0.26663664251398955</v>
      </c>
      <c r="K168">
        <v>-5.8893689053568565E-2</v>
      </c>
      <c r="L168">
        <v>-1.630393929968162</v>
      </c>
      <c r="M168">
        <v>7.1955014042037668E-3</v>
      </c>
      <c r="N168">
        <v>0.23143240844796509</v>
      </c>
      <c r="O168">
        <v>-1.3437324652057108</v>
      </c>
      <c r="P168">
        <v>0.29631056070809231</v>
      </c>
      <c r="Q168">
        <v>-0.24639546372000481</v>
      </c>
      <c r="R168">
        <v>-1.8211260418302049</v>
      </c>
      <c r="S168">
        <v>-0.18114943910456646</v>
      </c>
      <c r="T168">
        <v>-0.14401030269151929</v>
      </c>
      <c r="U168">
        <v>0.72683121703249298</v>
      </c>
      <c r="V168">
        <v>-2.4736678321506448E-2</v>
      </c>
      <c r="W168">
        <v>-0.56064282152574307</v>
      </c>
      <c r="X168">
        <v>0.30917618747851466</v>
      </c>
      <c r="Y168">
        <v>-0.44222232860507421</v>
      </c>
      <c r="Z168">
        <v>-0.28454587288428235</v>
      </c>
      <c r="AA168">
        <v>0.58688481285218475</v>
      </c>
      <c r="AB168">
        <v>-0.1648843847417823</v>
      </c>
      <c r="AC168">
        <v>-1.0380063225797449</v>
      </c>
      <c r="AD168">
        <v>-0.17951465701362104</v>
      </c>
      <c r="AE168">
        <v>0.13881446890228188</v>
      </c>
      <c r="AF168">
        <v>-0.84425076732205517</v>
      </c>
      <c r="AG168">
        <v>1.4355292977070055E-2</v>
      </c>
      <c r="AH168">
        <v>0.3334237337251918</v>
      </c>
      <c r="AI168">
        <v>-0.68038206579983873</v>
      </c>
      <c r="AJ168">
        <v>0.17887395816979515</v>
      </c>
      <c r="AK168">
        <v>0.49774008860909319</v>
      </c>
      <c r="AL168">
        <v>-0.51457317282975834</v>
      </c>
      <c r="AM168">
        <v>-1.5022599113909068</v>
      </c>
      <c r="AN168">
        <v>-1.3400754415976217</v>
      </c>
      <c r="AO168">
        <v>-0.22431729826094016</v>
      </c>
      <c r="AP168">
        <v>-1.2108967824986185</v>
      </c>
      <c r="AQ168">
        <v>-1.0499049058263139</v>
      </c>
      <c r="AR168">
        <v>-0.70134168443548484</v>
      </c>
      <c r="AS168">
        <v>-1.6896598793878495</v>
      </c>
      <c r="AT168">
        <v>-1.5269924320838264</v>
      </c>
      <c r="AU168">
        <v>0.4103411046140874</v>
      </c>
      <c r="AV168">
        <v>-0.438307278601691</v>
      </c>
      <c r="AW168">
        <v>-1.7417053077409407E-2</v>
      </c>
      <c r="AX168">
        <v>-7.2315692310758635E-3</v>
      </c>
      <c r="AY168">
        <v>-0.85464861442737994</v>
      </c>
      <c r="AZ168">
        <v>-0.43635373051593618</v>
      </c>
      <c r="BA168">
        <v>0.27022990723799772</v>
      </c>
      <c r="BB168">
        <v>-0.57776699931695219</v>
      </c>
      <c r="BC168">
        <v>-0.15842936260448293</v>
      </c>
      <c r="BD168">
        <v>0.14274017211608214</v>
      </c>
      <c r="BE168">
        <v>0.66174959981070491</v>
      </c>
      <c r="BF168">
        <v>0.9471050515678745</v>
      </c>
      <c r="BG168">
        <v>-0.71548586675575465</v>
      </c>
      <c r="BH168">
        <v>-0.19594644103264702</v>
      </c>
      <c r="BI168">
        <v>8.8141596869017569E-2</v>
      </c>
      <c r="BJ168">
        <v>-1.035046947099201</v>
      </c>
      <c r="BK168">
        <v>-0.51663563928665079</v>
      </c>
      <c r="BL168">
        <v>-0.23107466443624883</v>
      </c>
      <c r="BM168">
        <v>0.45522857111713888</v>
      </c>
      <c r="BN168">
        <v>-1.117161344232749</v>
      </c>
      <c r="BO168">
        <v>0.52004502403981767</v>
      </c>
      <c r="BP168">
        <v>1.4425454561053044</v>
      </c>
      <c r="BQ168">
        <v>-0.13131323467786499</v>
      </c>
      <c r="BR168">
        <v>1.5074140990154403</v>
      </c>
      <c r="BS168">
        <v>1.2797684215935949</v>
      </c>
      <c r="BT168">
        <v>-0.29335894269059154</v>
      </c>
      <c r="BU168">
        <v>1.3448284969974413</v>
      </c>
      <c r="BV168">
        <v>-0.55427329665001579</v>
      </c>
      <c r="BW168">
        <v>0.31614574229335635</v>
      </c>
      <c r="BX168">
        <v>-0.43440282414577491</v>
      </c>
      <c r="BY168">
        <v>0.29395897902869444</v>
      </c>
      <c r="BZ168">
        <v>1.1647862781433398</v>
      </c>
      <c r="CA168">
        <v>0.41359408240917517</v>
      </c>
      <c r="CB168">
        <v>-0.12500636106703261</v>
      </c>
      <c r="CC168">
        <v>0.7450221490372646</v>
      </c>
      <c r="CD168">
        <v>-5.7823525940061109E-3</v>
      </c>
      <c r="CE168" s="3">
        <f t="shared" si="8"/>
        <v>-0.26589331895809371</v>
      </c>
      <c r="CF168" s="3">
        <f t="shared" si="9"/>
        <v>-0.48698338424318482</v>
      </c>
      <c r="CG168" s="3">
        <f t="shared" si="10"/>
        <v>0.22102169649910036</v>
      </c>
      <c r="CH168" s="8">
        <v>4.5069999999999997E-3</v>
      </c>
      <c r="CI168" s="9">
        <f t="shared" si="11"/>
        <v>2.3461124419290225</v>
      </c>
    </row>
    <row r="169" spans="1:87" x14ac:dyDescent="0.25">
      <c r="A169" s="11" t="s">
        <v>239</v>
      </c>
      <c r="B169">
        <v>5.1024003024466885E-2</v>
      </c>
      <c r="C169">
        <v>3.3361405396994672</v>
      </c>
      <c r="D169">
        <v>1.5616927213983089</v>
      </c>
      <c r="E169">
        <v>-0.94619355630420621</v>
      </c>
      <c r="F169">
        <v>2.3388522391451838</v>
      </c>
      <c r="G169">
        <v>0.56462205243698083</v>
      </c>
      <c r="H169">
        <v>-0.62370961666294855</v>
      </c>
      <c r="I169">
        <v>2.6615215958527605</v>
      </c>
      <c r="J169">
        <v>0.88674522474210882</v>
      </c>
      <c r="K169">
        <v>-0.99424073071131502</v>
      </c>
      <c r="L169">
        <v>-0.18442457113742744</v>
      </c>
      <c r="M169">
        <v>-0.75389599011608355</v>
      </c>
      <c r="N169">
        <v>0.55581615506163962</v>
      </c>
      <c r="O169">
        <v>1.3656925371975328</v>
      </c>
      <c r="P169">
        <v>0.79493566280353622</v>
      </c>
      <c r="Q169">
        <v>-0.63710935733413976</v>
      </c>
      <c r="R169">
        <v>0.17376706773670639</v>
      </c>
      <c r="S169">
        <v>-0.39782820924662077</v>
      </c>
      <c r="T169">
        <v>-0.35845397091247633</v>
      </c>
      <c r="U169">
        <v>-0.60603472433975747</v>
      </c>
      <c r="V169">
        <v>-0.30044836747691073</v>
      </c>
      <c r="W169">
        <v>-0.44418384493836033</v>
      </c>
      <c r="X169">
        <v>-0.69198868544782244</v>
      </c>
      <c r="Y169">
        <v>-0.38646834708207289</v>
      </c>
      <c r="Z169">
        <v>-0.9434164716336324</v>
      </c>
      <c r="AA169">
        <v>-1.1909972250609135</v>
      </c>
      <c r="AB169">
        <v>-0.88629950083527176</v>
      </c>
      <c r="AC169">
        <v>1.2424500736777015</v>
      </c>
      <c r="AD169">
        <v>1.3230817895037326</v>
      </c>
      <c r="AE169">
        <v>1.8925853151926535</v>
      </c>
      <c r="AF169">
        <v>0.24488705912353448</v>
      </c>
      <c r="AG169">
        <v>0.32538641465977336</v>
      </c>
      <c r="AH169">
        <v>0.89530262133330685</v>
      </c>
      <c r="AI169">
        <v>0.56754544764374681</v>
      </c>
      <c r="AJ169">
        <v>0.64800517981049321</v>
      </c>
      <c r="AK169">
        <v>1.2184712107432616</v>
      </c>
      <c r="AL169">
        <v>-0.6943212567577125</v>
      </c>
      <c r="AM169">
        <v>2.7631990853259616</v>
      </c>
      <c r="AN169">
        <v>-2.5395195299599891</v>
      </c>
      <c r="AO169">
        <v>0.85598969730848073</v>
      </c>
      <c r="AP169">
        <v>4.3128103650284402</v>
      </c>
      <c r="AQ169">
        <v>-0.98850436116217055</v>
      </c>
      <c r="AR169">
        <v>-0.33642766458247736</v>
      </c>
      <c r="AS169">
        <v>3.120351940365222</v>
      </c>
      <c r="AT169">
        <v>-2.1778817252706553</v>
      </c>
      <c r="AU169">
        <v>1.5753123306874368</v>
      </c>
      <c r="AV169">
        <v>1.0724488500696925</v>
      </c>
      <c r="AW169">
        <v>0.48233202074737608</v>
      </c>
      <c r="AX169">
        <v>1.4895429356424736</v>
      </c>
      <c r="AY169">
        <v>0.98622888022739941</v>
      </c>
      <c r="AZ169">
        <v>0.39615948907315446</v>
      </c>
      <c r="BA169">
        <v>0.98913900736823313</v>
      </c>
      <c r="BB169">
        <v>0.48645695576873105</v>
      </c>
      <c r="BC169">
        <v>-0.10314692710329325</v>
      </c>
      <c r="BD169">
        <v>-1.1909972250609135</v>
      </c>
      <c r="BE169">
        <v>2.0935601761623377</v>
      </c>
      <c r="BF169">
        <v>0.31961793420016132</v>
      </c>
      <c r="BG169">
        <v>-1.272297327162762</v>
      </c>
      <c r="BH169">
        <v>2.0132835868184231</v>
      </c>
      <c r="BI169">
        <v>0.23878685958711648</v>
      </c>
      <c r="BJ169">
        <v>-1.8416629728328995</v>
      </c>
      <c r="BK169">
        <v>1.4436066514756147</v>
      </c>
      <c r="BL169">
        <v>-0.33097323449036925</v>
      </c>
      <c r="BM169">
        <v>-0.30044836747691073</v>
      </c>
      <c r="BN169">
        <v>0.50994914630431065</v>
      </c>
      <c r="BO169">
        <v>-6.0397279643956275E-2</v>
      </c>
      <c r="BP169">
        <v>-3.7563309190331378</v>
      </c>
      <c r="BQ169">
        <v>-2.9434164716336326</v>
      </c>
      <c r="BR169">
        <v>-3.522840788813359</v>
      </c>
      <c r="BS169">
        <v>1.5430008774024255</v>
      </c>
      <c r="BT169">
        <v>2.3533232911628965</v>
      </c>
      <c r="BU169">
        <v>1.7824085649273733</v>
      </c>
      <c r="BV169">
        <v>-1.9323612831246368</v>
      </c>
      <c r="BW169">
        <v>-2.1778817252706553</v>
      </c>
      <c r="BX169">
        <v>-1.8730271437422346</v>
      </c>
      <c r="BY169">
        <v>-1.4305089080412838</v>
      </c>
      <c r="BZ169">
        <v>-1.6757654377294688</v>
      </c>
      <c r="CA169">
        <v>-1.3733272473940066</v>
      </c>
      <c r="CB169">
        <v>-0.84166297283289937</v>
      </c>
      <c r="CC169">
        <v>-1.0892673380970874</v>
      </c>
      <c r="CD169">
        <v>-0.78338993125755829</v>
      </c>
      <c r="CE169" s="3">
        <f t="shared" si="8"/>
        <v>0.14611543073550867</v>
      </c>
      <c r="CF169" s="3">
        <f t="shared" si="9"/>
        <v>0.74251426683201893</v>
      </c>
      <c r="CG169" s="3">
        <f t="shared" si="10"/>
        <v>-0.59625998094804133</v>
      </c>
      <c r="CH169" s="8">
        <v>5.0000000000000001E-3</v>
      </c>
      <c r="CI169" s="9">
        <f t="shared" si="11"/>
        <v>2.3010299956639813</v>
      </c>
    </row>
    <row r="170" spans="1:87" x14ac:dyDescent="0.25">
      <c r="A170" s="11" t="s">
        <v>221</v>
      </c>
      <c r="B170">
        <v>0.16092018818110321</v>
      </c>
      <c r="C170">
        <v>-0.17625063969172725</v>
      </c>
      <c r="D170">
        <v>0.54497988325580393</v>
      </c>
      <c r="E170">
        <v>-0.21759143507262679</v>
      </c>
      <c r="F170">
        <v>-0.55427329665001579</v>
      </c>
      <c r="G170">
        <v>0.16735792773851413</v>
      </c>
      <c r="H170">
        <v>-0.12343394124827903</v>
      </c>
      <c r="I170">
        <v>-0.45997273074249273</v>
      </c>
      <c r="J170">
        <v>0.26183165875213665</v>
      </c>
      <c r="K170">
        <v>0.14012422390907067</v>
      </c>
      <c r="L170">
        <v>-1.6529013293777315</v>
      </c>
      <c r="M170">
        <v>-0.16812275880832692</v>
      </c>
      <c r="N170">
        <v>0.9515877948147542</v>
      </c>
      <c r="O170">
        <v>-0.84425076732205517</v>
      </c>
      <c r="P170">
        <v>0.64339445347989233</v>
      </c>
      <c r="Q170">
        <v>1.2761988650322418</v>
      </c>
      <c r="R170">
        <v>-0.51870105845243486</v>
      </c>
      <c r="S170">
        <v>0.96790637029014659</v>
      </c>
      <c r="T170">
        <v>0.64524051264526527</v>
      </c>
      <c r="U170">
        <v>0.70752479089960785</v>
      </c>
      <c r="V170">
        <v>-0.13606154957602837</v>
      </c>
      <c r="W170">
        <v>0.21038886444540289</v>
      </c>
      <c r="X170">
        <v>0.2714256760929345</v>
      </c>
      <c r="Y170">
        <v>-0.57132159005176986</v>
      </c>
      <c r="Z170">
        <v>-8.4670323986990564E-2</v>
      </c>
      <c r="AA170">
        <v>-2.3269779322847191E-2</v>
      </c>
      <c r="AB170">
        <v>-0.86512194565688827</v>
      </c>
      <c r="AC170">
        <v>-0.72261030118913616</v>
      </c>
      <c r="AD170">
        <v>0.86789646399265485</v>
      </c>
      <c r="AE170">
        <v>0.2215677885384093</v>
      </c>
      <c r="AF170">
        <v>-1.098505544952425</v>
      </c>
      <c r="AG170">
        <v>0.4905701304462014</v>
      </c>
      <c r="AH170">
        <v>-0.15521264992094008</v>
      </c>
      <c r="AI170">
        <v>-1.0057823525940062</v>
      </c>
      <c r="AJ170">
        <v>0.58496250072115619</v>
      </c>
      <c r="AK170">
        <v>-6.1902438925906862E-2</v>
      </c>
      <c r="AL170">
        <v>-1.2042330522176079</v>
      </c>
      <c r="AM170">
        <v>-1.5606428215257431</v>
      </c>
      <c r="AN170">
        <v>-1.3584539709124763</v>
      </c>
      <c r="AO170">
        <v>-0.39213709716876499</v>
      </c>
      <c r="AP170">
        <v>-0.74903842646678132</v>
      </c>
      <c r="AQ170">
        <v>-0.54582410681419791</v>
      </c>
      <c r="AR170">
        <v>-6.7938828656575564E-2</v>
      </c>
      <c r="AS170">
        <v>-0.42468766931256319</v>
      </c>
      <c r="AT170">
        <v>-0.22095044716254147</v>
      </c>
      <c r="AU170">
        <v>0.6191782160590692</v>
      </c>
      <c r="AV170">
        <v>0.18903382439001684</v>
      </c>
      <c r="AW170">
        <v>-0.22938235334379689</v>
      </c>
      <c r="AX170">
        <v>0.18396283484259487</v>
      </c>
      <c r="AY170">
        <v>-0.24639546372000481</v>
      </c>
      <c r="AZ170">
        <v>-0.66428808967953812</v>
      </c>
      <c r="BA170">
        <v>-0.1124747292584125</v>
      </c>
      <c r="BB170">
        <v>-0.54161799584398684</v>
      </c>
      <c r="BC170">
        <v>-0.96015973546820887</v>
      </c>
      <c r="BD170">
        <v>0.88205607096862626</v>
      </c>
      <c r="BE170">
        <v>0.54497988325580393</v>
      </c>
      <c r="BF170">
        <v>1.2672361418124098</v>
      </c>
      <c r="BG170">
        <v>-0.70839644196943541</v>
      </c>
      <c r="BH170">
        <v>-1.0439433475875972</v>
      </c>
      <c r="BI170">
        <v>-0.32192809488736229</v>
      </c>
      <c r="BJ170">
        <v>-6.0397279643956275E-2</v>
      </c>
      <c r="BK170">
        <v>-0.39782820924662077</v>
      </c>
      <c r="BL170">
        <v>0.32423456227053127</v>
      </c>
      <c r="BM170">
        <v>1.3436920691790188</v>
      </c>
      <c r="BN170">
        <v>-0.45205668870964977</v>
      </c>
      <c r="BO170">
        <v>1.0356239097307214</v>
      </c>
      <c r="BP170">
        <v>1.7013272574129408</v>
      </c>
      <c r="BQ170">
        <v>-9.3879047002900132E-2</v>
      </c>
      <c r="BR170">
        <v>1.3934162004715447</v>
      </c>
      <c r="BS170">
        <v>1.4977400886090935</v>
      </c>
      <c r="BT170">
        <v>-0.29689930039584012</v>
      </c>
      <c r="BU170">
        <v>1.1896664466500504</v>
      </c>
      <c r="BV170">
        <v>2.7154051503726646E-2</v>
      </c>
      <c r="BW170">
        <v>8.8141596869017569E-2</v>
      </c>
      <c r="BX170">
        <v>-0.75389599011608355</v>
      </c>
      <c r="BY170">
        <v>0.45628048151072542</v>
      </c>
      <c r="BZ170">
        <v>0.5180314926021693</v>
      </c>
      <c r="CA170">
        <v>-0.32553934843974119</v>
      </c>
      <c r="CB170">
        <v>0.87499363893296733</v>
      </c>
      <c r="CC170">
        <v>0.93659082982393849</v>
      </c>
      <c r="CD170">
        <v>9.3560176162337833E-2</v>
      </c>
      <c r="CE170" s="3">
        <f t="shared" si="8"/>
        <v>2.0479187539876278E-2</v>
      </c>
      <c r="CF170" s="3">
        <f t="shared" si="9"/>
        <v>-0.33944690059790783</v>
      </c>
      <c r="CG170" s="3">
        <f t="shared" si="10"/>
        <v>0.35999856110246065</v>
      </c>
      <c r="CH170" s="8">
        <v>5.2789999999999998E-3</v>
      </c>
      <c r="CI170" s="9">
        <f t="shared" si="11"/>
        <v>2.2774483379990418</v>
      </c>
    </row>
    <row r="171" spans="1:87" x14ac:dyDescent="0.25">
      <c r="A171" s="11" t="s">
        <v>297</v>
      </c>
      <c r="B171">
        <v>-0.26015189730067256</v>
      </c>
      <c r="C171">
        <v>-1.6038405109268457</v>
      </c>
      <c r="D171">
        <v>0.36513259345252996</v>
      </c>
      <c r="E171">
        <v>-0.92961067210860204</v>
      </c>
      <c r="F171">
        <v>-2.2722973271627618</v>
      </c>
      <c r="G171">
        <v>-0.30400618689009989</v>
      </c>
      <c r="H171">
        <v>-1.5022599113909068</v>
      </c>
      <c r="I171">
        <v>-2.8468432119385794</v>
      </c>
      <c r="J171">
        <v>-0.87567186499779814</v>
      </c>
      <c r="K171">
        <v>0.37629038333705156</v>
      </c>
      <c r="L171">
        <v>-0.27229732716276189</v>
      </c>
      <c r="M171">
        <v>1.183962834842595</v>
      </c>
      <c r="N171">
        <v>0.27738969881086384</v>
      </c>
      <c r="O171">
        <v>-0.37145968073723962</v>
      </c>
      <c r="P171">
        <v>1.0854246562526777</v>
      </c>
      <c r="Q171">
        <v>1.4027221768456049</v>
      </c>
      <c r="R171">
        <v>0.75445997362547879</v>
      </c>
      <c r="S171">
        <v>2.2110121934855118</v>
      </c>
      <c r="T171">
        <v>0.5538519681811257</v>
      </c>
      <c r="U171">
        <v>1.2497487150835689</v>
      </c>
      <c r="V171">
        <v>0.32768736417604716</v>
      </c>
      <c r="W171">
        <v>0.38625914113334614</v>
      </c>
      <c r="X171">
        <v>1.0827025893302493</v>
      </c>
      <c r="Y171">
        <v>0.16092018818110321</v>
      </c>
      <c r="Z171">
        <v>-3.2093629709853341E-2</v>
      </c>
      <c r="AA171">
        <v>0.6635723354175227</v>
      </c>
      <c r="AB171">
        <v>-0.25842515258120435</v>
      </c>
      <c r="AC171">
        <v>-0.4579896444633908</v>
      </c>
      <c r="AD171">
        <v>0.28332916805164143</v>
      </c>
      <c r="AE171">
        <v>0.19660704409481775</v>
      </c>
      <c r="AF171">
        <v>-1.1265804965651431</v>
      </c>
      <c r="AG171">
        <v>-0.38458370273713</v>
      </c>
      <c r="AH171">
        <v>-0.47192883542126463</v>
      </c>
      <c r="AI171">
        <v>-1.6989977439671857</v>
      </c>
      <c r="AJ171">
        <v>-0.95735566259150628</v>
      </c>
      <c r="AK171">
        <v>-1.0469210473874926</v>
      </c>
      <c r="AL171">
        <v>-0.8134994423555052</v>
      </c>
      <c r="AM171">
        <v>-1.6214883767462702</v>
      </c>
      <c r="AN171">
        <v>0.11503324294624007</v>
      </c>
      <c r="AO171">
        <v>-0.91050184916089738</v>
      </c>
      <c r="AP171">
        <v>-1.7178567712185018</v>
      </c>
      <c r="AQ171">
        <v>1.7209290032223101E-2</v>
      </c>
      <c r="AR171">
        <v>0.21412480535284734</v>
      </c>
      <c r="AS171">
        <v>-0.59509687785486931</v>
      </c>
      <c r="AT171">
        <v>1.1420866296175269</v>
      </c>
      <c r="AU171">
        <v>0.5945485495503543</v>
      </c>
      <c r="AV171">
        <v>0.18523225423016085</v>
      </c>
      <c r="AW171">
        <v>-0.38270151715915363</v>
      </c>
      <c r="AX171">
        <v>0.42760617278189944</v>
      </c>
      <c r="AY171">
        <v>1.8634174139050975E-2</v>
      </c>
      <c r="AZ171">
        <v>-0.55004251637199653</v>
      </c>
      <c r="BA171">
        <v>8.6303051434400563E-3</v>
      </c>
      <c r="BB171">
        <v>-0.39973024649099537</v>
      </c>
      <c r="BC171">
        <v>-0.96860480372446578</v>
      </c>
      <c r="BD171">
        <v>0.19660704409481775</v>
      </c>
      <c r="BE171">
        <v>-1.1456053222468994</v>
      </c>
      <c r="BF171">
        <v>0.82293404802837122</v>
      </c>
      <c r="BG171">
        <v>-0.54582410681419791</v>
      </c>
      <c r="BH171">
        <v>-1.8889686876112561</v>
      </c>
      <c r="BI171">
        <v>8.1339627451938776E-2</v>
      </c>
      <c r="BJ171">
        <v>-0.4579896444633908</v>
      </c>
      <c r="BK171">
        <v>-1.8008773579863995</v>
      </c>
      <c r="BL171">
        <v>0.16864203555883919</v>
      </c>
      <c r="BM171">
        <v>1.1884009246032101</v>
      </c>
      <c r="BN171">
        <v>0.54101915313355931</v>
      </c>
      <c r="BO171">
        <v>1.9967502788491844</v>
      </c>
      <c r="BP171">
        <v>1.9971117206751734</v>
      </c>
      <c r="BQ171">
        <v>1.3493652775942135</v>
      </c>
      <c r="BR171">
        <v>2.8054988349789176</v>
      </c>
      <c r="BS171">
        <v>0.26062790812669856</v>
      </c>
      <c r="BT171">
        <v>-0.3883554566263383</v>
      </c>
      <c r="BU171">
        <v>1.0690146779151806</v>
      </c>
      <c r="BV171">
        <v>-4.0971781056306174E-2</v>
      </c>
      <c r="BW171">
        <v>0.65443554084539945</v>
      </c>
      <c r="BX171">
        <v>-0.26707961789174262</v>
      </c>
      <c r="BY171">
        <v>0.36737106564852945</v>
      </c>
      <c r="BZ171">
        <v>1.0635029423061579</v>
      </c>
      <c r="CA171">
        <v>0.14143279092929553</v>
      </c>
      <c r="CB171">
        <v>0.93659082982393849</v>
      </c>
      <c r="CC171">
        <v>1.6331986863740038</v>
      </c>
      <c r="CD171">
        <v>0.7110543218120664</v>
      </c>
      <c r="CE171" s="3">
        <f t="shared" si="8"/>
        <v>2.0451090342516687E-2</v>
      </c>
      <c r="CF171" s="3">
        <f t="shared" si="9"/>
        <v>-0.40373473697316908</v>
      </c>
      <c r="CG171" s="3">
        <f t="shared" si="10"/>
        <v>0.42404539755751713</v>
      </c>
      <c r="CH171" s="8">
        <v>5.7210000000000004E-3</v>
      </c>
      <c r="CI171" s="9">
        <f t="shared" si="11"/>
        <v>2.242528052234332</v>
      </c>
    </row>
    <row r="172" spans="1:87" x14ac:dyDescent="0.25">
      <c r="A172" s="11" t="s">
        <v>373</v>
      </c>
      <c r="B172">
        <v>0.26303440583379378</v>
      </c>
      <c r="C172">
        <v>0.17887395816979515</v>
      </c>
      <c r="D172">
        <v>0.830255324167683</v>
      </c>
      <c r="E172">
        <v>4.2644337408493722E-2</v>
      </c>
      <c r="F172">
        <v>-4.0971781056306174E-2</v>
      </c>
      <c r="G172">
        <v>0.61070006213476447</v>
      </c>
      <c r="H172">
        <v>-0.90508835297453294</v>
      </c>
      <c r="I172">
        <v>-0.98850436116217055</v>
      </c>
      <c r="J172">
        <v>-0.33642766458247736</v>
      </c>
      <c r="K172">
        <v>1.1589832511603866</v>
      </c>
      <c r="L172">
        <v>0.62011716502868419</v>
      </c>
      <c r="M172">
        <v>1.7022142510104408</v>
      </c>
      <c r="N172">
        <v>7.1762669300091272E-2</v>
      </c>
      <c r="O172">
        <v>-0.46793244771096931</v>
      </c>
      <c r="P172">
        <v>0.61447428283770078</v>
      </c>
      <c r="Q172">
        <v>0.98913900736823313</v>
      </c>
      <c r="R172">
        <v>0.44995748362800358</v>
      </c>
      <c r="S172">
        <v>1.5325663232675124</v>
      </c>
      <c r="T172">
        <v>0.24488705912353448</v>
      </c>
      <c r="U172">
        <v>0.35727047567955944</v>
      </c>
      <c r="V172">
        <v>0.279768421593595</v>
      </c>
      <c r="W172">
        <v>-9.5419565078682433E-2</v>
      </c>
      <c r="X172">
        <v>1.7209290032223101E-2</v>
      </c>
      <c r="Y172">
        <v>-6.1902438925906862E-2</v>
      </c>
      <c r="Z172">
        <v>0.38956681176272562</v>
      </c>
      <c r="AA172">
        <v>0.50283975825593152</v>
      </c>
      <c r="AB172">
        <v>0.42438467153809656</v>
      </c>
      <c r="AC172">
        <v>-0.41503749927884381</v>
      </c>
      <c r="AD172">
        <v>0.58400038328577264</v>
      </c>
      <c r="AE172">
        <v>1.0419438299701673</v>
      </c>
      <c r="AF172">
        <v>-0.63486740654746998</v>
      </c>
      <c r="AG172">
        <v>0.36401205355861466</v>
      </c>
      <c r="AH172">
        <v>0.82211827472934462</v>
      </c>
      <c r="AI172">
        <v>-1.5820799921880349</v>
      </c>
      <c r="AJ172">
        <v>-0.58424133347750196</v>
      </c>
      <c r="AK172">
        <v>-0.12658049656514306</v>
      </c>
      <c r="AL172">
        <v>0.12432813500220179</v>
      </c>
      <c r="AM172">
        <v>-1.5521563556379143</v>
      </c>
      <c r="AN172">
        <v>0.7467427157777361</v>
      </c>
      <c r="AO172">
        <v>-0.96296926905503311</v>
      </c>
      <c r="AP172">
        <v>-2.6438561897747248</v>
      </c>
      <c r="AQ172">
        <v>-0.34007544159762171</v>
      </c>
      <c r="AR172">
        <v>-4.5431429247006001E-2</v>
      </c>
      <c r="AS172">
        <v>-1.7226103011891363</v>
      </c>
      <c r="AT172">
        <v>0.57724753559315078</v>
      </c>
      <c r="AU172">
        <v>0.44678556214312243</v>
      </c>
      <c r="AV172">
        <v>-1.4499569695115091E-2</v>
      </c>
      <c r="AW172">
        <v>-0.71548586675575465</v>
      </c>
      <c r="AX172">
        <v>0.1056780778945372</v>
      </c>
      <c r="AY172">
        <v>-0.35475948735473473</v>
      </c>
      <c r="AZ172">
        <v>-1.0558912008920454</v>
      </c>
      <c r="BA172">
        <v>0.59167941693573678</v>
      </c>
      <c r="BB172">
        <v>0.13093086982644869</v>
      </c>
      <c r="BC172">
        <v>-0.57132159005176986</v>
      </c>
      <c r="BD172">
        <v>0.67716993881824494</v>
      </c>
      <c r="BE172">
        <v>0.59263642860657728</v>
      </c>
      <c r="BF172">
        <v>1.2448870591235344</v>
      </c>
      <c r="BG172">
        <v>-0.32192809488736229</v>
      </c>
      <c r="BH172">
        <v>-0.40545145044964581</v>
      </c>
      <c r="BI172">
        <v>0.24610400988391656</v>
      </c>
      <c r="BJ172">
        <v>-0.7784322114615907</v>
      </c>
      <c r="BK172">
        <v>-0.86249647625006509</v>
      </c>
      <c r="BL172">
        <v>-0.21089678249861854</v>
      </c>
      <c r="BM172">
        <v>1.0349199843491594</v>
      </c>
      <c r="BN172">
        <v>0.49569516262406882</v>
      </c>
      <c r="BO172">
        <v>1.5777309314900803</v>
      </c>
      <c r="BP172">
        <v>2.7128158544373719</v>
      </c>
      <c r="BQ172">
        <v>2.1737670677367067</v>
      </c>
      <c r="BR172">
        <v>3.255953864610277</v>
      </c>
      <c r="BS172">
        <v>0.41251057124980467</v>
      </c>
      <c r="BT172">
        <v>-0.12658049656514306</v>
      </c>
      <c r="BU172">
        <v>0.95531280344470537</v>
      </c>
      <c r="BV172">
        <v>-0.20091269392599642</v>
      </c>
      <c r="BW172">
        <v>-8.9267338097087409E-2</v>
      </c>
      <c r="BX172">
        <v>-0.16650266314016504</v>
      </c>
      <c r="BY172">
        <v>0.25942315228141505</v>
      </c>
      <c r="BZ172">
        <v>0.37183761733042053</v>
      </c>
      <c r="CA172">
        <v>0.292781749227846</v>
      </c>
      <c r="CB172">
        <v>0.96051171011902448</v>
      </c>
      <c r="CC172">
        <v>1.0731347046302153</v>
      </c>
      <c r="CD172">
        <v>0.99494171017697108</v>
      </c>
      <c r="CE172" s="3">
        <f t="shared" si="8"/>
        <v>0.31053342214111868</v>
      </c>
      <c r="CF172" s="3">
        <f t="shared" si="9"/>
        <v>-0.28838505831818578</v>
      </c>
      <c r="CG172" s="3">
        <f t="shared" si="10"/>
        <v>0.59887652269869129</v>
      </c>
      <c r="CH172" s="8">
        <v>5.8820000000000001E-3</v>
      </c>
      <c r="CI172" s="9">
        <f t="shared" si="11"/>
        <v>2.2304749798289496</v>
      </c>
    </row>
    <row r="173" spans="1:87" x14ac:dyDescent="0.25">
      <c r="A173" s="11" t="s">
        <v>88</v>
      </c>
      <c r="B173">
        <v>-0.63039392996816213</v>
      </c>
      <c r="C173">
        <v>1.2467121005318611</v>
      </c>
      <c r="D173">
        <v>-0.73216460790238502</v>
      </c>
      <c r="E173">
        <v>-2.599462070416271</v>
      </c>
      <c r="F173">
        <v>-0.72499295250013029</v>
      </c>
      <c r="G173">
        <v>-2.6989977439671859</v>
      </c>
      <c r="H173">
        <v>0.57628025762135537</v>
      </c>
      <c r="I173">
        <v>2.4539126036438925</v>
      </c>
      <c r="J173">
        <v>0.47404659931930554</v>
      </c>
      <c r="K173">
        <v>-0.43440282414577491</v>
      </c>
      <c r="L173">
        <v>0.85678654628808082</v>
      </c>
      <c r="M173">
        <v>-0.19925537606322247</v>
      </c>
      <c r="N173">
        <v>-0.37145968073723962</v>
      </c>
      <c r="O173">
        <v>0.91914936328767449</v>
      </c>
      <c r="P173">
        <v>-0.13764780046797989</v>
      </c>
      <c r="Q173">
        <v>-3.2933589426905918</v>
      </c>
      <c r="R173">
        <v>-2</v>
      </c>
      <c r="S173">
        <v>-3.0588936890535687</v>
      </c>
      <c r="T173">
        <v>1.6078629028312352</v>
      </c>
      <c r="U173">
        <v>-0.67576543772946873</v>
      </c>
      <c r="V173">
        <v>0.35049724708413316</v>
      </c>
      <c r="W173">
        <v>0.27381424458703657</v>
      </c>
      <c r="X173">
        <v>-2.0115879742752116</v>
      </c>
      <c r="Y173">
        <v>-0.98279070996777695</v>
      </c>
      <c r="Z173">
        <v>0.77568270173905984</v>
      </c>
      <c r="AA173">
        <v>-1.5104570643575266</v>
      </c>
      <c r="AB173">
        <v>-0.4819685073978307</v>
      </c>
      <c r="AC173">
        <v>-0.6943212567577125</v>
      </c>
      <c r="AD173">
        <v>0.15445359267987244</v>
      </c>
      <c r="AE173">
        <v>-1.1297339296040172</v>
      </c>
      <c r="AF173">
        <v>-2.6620035364849839</v>
      </c>
      <c r="AG173">
        <v>-1.816037165157405</v>
      </c>
      <c r="AH173">
        <v>-3.0954195650786827</v>
      </c>
      <c r="AI173">
        <v>0.51399597936701258</v>
      </c>
      <c r="AJ173">
        <v>1.3617683594191534</v>
      </c>
      <c r="AK173">
        <v>7.7242998932460352E-2</v>
      </c>
      <c r="AL173">
        <v>1.4515408330178317</v>
      </c>
      <c r="AM173">
        <v>3.0039619661524219</v>
      </c>
      <c r="AN173">
        <v>0.31730406836191483</v>
      </c>
      <c r="AO173">
        <v>1.5134907455881181</v>
      </c>
      <c r="AP173">
        <v>3.0659169180782153</v>
      </c>
      <c r="AQ173">
        <v>0.37962096205570828</v>
      </c>
      <c r="AR173">
        <v>-1.4073635713934227</v>
      </c>
      <c r="AS173">
        <v>0.14535138557262012</v>
      </c>
      <c r="AT173">
        <v>-2.5395195299599891</v>
      </c>
      <c r="AU173">
        <v>2.3201958212661253</v>
      </c>
      <c r="AV173">
        <v>1.6843699290130068</v>
      </c>
      <c r="AW173">
        <v>2.556552036251218</v>
      </c>
      <c r="AX173">
        <v>0.98550043030488488</v>
      </c>
      <c r="AY173">
        <v>0.34936527759421337</v>
      </c>
      <c r="AZ173">
        <v>1.2221863073221124</v>
      </c>
      <c r="BA173">
        <v>1.4880007708340681</v>
      </c>
      <c r="BB173">
        <v>0.85199883711244628</v>
      </c>
      <c r="BC173">
        <v>1.7242136867573583</v>
      </c>
      <c r="BD173">
        <v>6.2121711907797493E-2</v>
      </c>
      <c r="BE173">
        <v>1.9403547115332931</v>
      </c>
      <c r="BF173">
        <v>-3.9488289880975545E-2</v>
      </c>
      <c r="BG173">
        <v>-0.78587519464715272</v>
      </c>
      <c r="BH173">
        <v>1.0922074380970888</v>
      </c>
      <c r="BI173">
        <v>-0.88629950083527176</v>
      </c>
      <c r="BJ173">
        <v>0.49876146567185237</v>
      </c>
      <c r="BK173">
        <v>2.3762903833370514</v>
      </c>
      <c r="BL173">
        <v>0.39615948907315446</v>
      </c>
      <c r="BM173">
        <v>-1.8836352433082153</v>
      </c>
      <c r="BN173">
        <v>-0.59509687785486931</v>
      </c>
      <c r="BO173">
        <v>-1.6529013293777315</v>
      </c>
      <c r="BP173">
        <v>-3.4422223286050744</v>
      </c>
      <c r="BQ173">
        <v>-2.1456053222468991</v>
      </c>
      <c r="BR173">
        <v>-3.197599959885161</v>
      </c>
      <c r="BS173">
        <v>-0.75146516386132134</v>
      </c>
      <c r="BT173">
        <v>0.54002726925750733</v>
      </c>
      <c r="BU173">
        <v>-0.51663563928665079</v>
      </c>
      <c r="BV173">
        <v>-0.71311885221183846</v>
      </c>
      <c r="BW173">
        <v>-3</v>
      </c>
      <c r="BX173">
        <v>-1.971430847803229</v>
      </c>
      <c r="BY173">
        <v>-7.7041035763828009E-2</v>
      </c>
      <c r="BZ173">
        <v>-2.3584539709124765</v>
      </c>
      <c r="CA173">
        <v>-1.3327890875191293</v>
      </c>
      <c r="CB173">
        <v>-0.94897599697553314</v>
      </c>
      <c r="CC173">
        <v>-3.2378638300988878</v>
      </c>
      <c r="CD173">
        <v>-2.2042330522176079</v>
      </c>
      <c r="CE173" s="3">
        <f t="shared" si="8"/>
        <v>-0.48180943498913675</v>
      </c>
      <c r="CF173" s="3">
        <f t="shared" si="9"/>
        <v>0.43787527226831668</v>
      </c>
      <c r="CG173" s="3">
        <f t="shared" si="10"/>
        <v>-0.91980774275607813</v>
      </c>
      <c r="CH173" s="8">
        <v>6.1250000000000002E-3</v>
      </c>
      <c r="CI173" s="9">
        <f t="shared" si="11"/>
        <v>2.2128939069634299</v>
      </c>
    </row>
    <row r="174" spans="1:87" x14ac:dyDescent="0.25">
      <c r="A174" s="11" t="s">
        <v>518</v>
      </c>
      <c r="B174">
        <v>0.24731993497981972</v>
      </c>
      <c r="C174">
        <v>-0.54793176977618907</v>
      </c>
      <c r="D174">
        <v>0.93206117134342448</v>
      </c>
      <c r="E174">
        <v>-0.23107466443624883</v>
      </c>
      <c r="F174">
        <v>-1.0262050703473939</v>
      </c>
      <c r="G174">
        <v>0.45312244659581252</v>
      </c>
      <c r="H174">
        <v>0.69331967881157464</v>
      </c>
      <c r="I174">
        <v>-0.10159814000780674</v>
      </c>
      <c r="J174">
        <v>1.3779566338101137</v>
      </c>
      <c r="K174">
        <v>1.018634174139051</v>
      </c>
      <c r="L174">
        <v>0.4657133195959639</v>
      </c>
      <c r="M174">
        <v>-0.30757280191029224</v>
      </c>
      <c r="N174">
        <v>1.0915305931206163</v>
      </c>
      <c r="O174">
        <v>0.53903470297075429</v>
      </c>
      <c r="P174">
        <v>-0.23276896297612443</v>
      </c>
      <c r="Q174">
        <v>0.98550043030488488</v>
      </c>
      <c r="R174">
        <v>0.43189034828618045</v>
      </c>
      <c r="S174">
        <v>-0.34007544159762171</v>
      </c>
      <c r="T174">
        <v>-1.3004483674769107</v>
      </c>
      <c r="U174">
        <v>-1.1265804965651431</v>
      </c>
      <c r="V174">
        <v>-0.71075571484335753</v>
      </c>
      <c r="W174">
        <v>-0.8943219221054628</v>
      </c>
      <c r="X174">
        <v>-0.71785677121850155</v>
      </c>
      <c r="Y174">
        <v>-0.30222618044481392</v>
      </c>
      <c r="Z174">
        <v>-1.1552126499209401</v>
      </c>
      <c r="AA174">
        <v>-0.97994234765874655</v>
      </c>
      <c r="AB174">
        <v>-0.56490484837990262</v>
      </c>
      <c r="AC174">
        <v>-1.0892673380970874</v>
      </c>
      <c r="AD174">
        <v>0.99638874644762121</v>
      </c>
      <c r="AE174">
        <v>0.60596835884145839</v>
      </c>
      <c r="AF174">
        <v>-1.5691795034802285</v>
      </c>
      <c r="AG174">
        <v>0.51702367206458077</v>
      </c>
      <c r="AH174">
        <v>0.12697285625776553</v>
      </c>
      <c r="AI174">
        <v>-0.6438561897747247</v>
      </c>
      <c r="AJ174">
        <v>1.4425454561053044</v>
      </c>
      <c r="AK174">
        <v>1.0517201164473278</v>
      </c>
      <c r="AL174">
        <v>-2.1804370318348448E-2</v>
      </c>
      <c r="AM174">
        <v>-1.9434164716336324</v>
      </c>
      <c r="AN174">
        <v>-0.18442457113742744</v>
      </c>
      <c r="AO174">
        <v>5.1024003024466885E-2</v>
      </c>
      <c r="AP174">
        <v>-1.8730271437422346</v>
      </c>
      <c r="AQ174">
        <v>-0.11091590140185059</v>
      </c>
      <c r="AR174">
        <v>-5.5891200892045148E-2</v>
      </c>
      <c r="AS174">
        <v>-1.9770995978899213</v>
      </c>
      <c r="AT174">
        <v>-0.21759143507262679</v>
      </c>
      <c r="AU174">
        <v>-1.1297339296040172</v>
      </c>
      <c r="AV174">
        <v>-1.2142402255729889</v>
      </c>
      <c r="AW174">
        <v>-1.0892673380970874</v>
      </c>
      <c r="AX174">
        <v>-0.72261030118913616</v>
      </c>
      <c r="AY174">
        <v>-0.80591294788369783</v>
      </c>
      <c r="AZ174">
        <v>-0.68269593163808517</v>
      </c>
      <c r="BA174">
        <v>-0.98564470702292994</v>
      </c>
      <c r="BB174">
        <v>-1.0679388286565756</v>
      </c>
      <c r="BC174">
        <v>-0.94619355630420621</v>
      </c>
      <c r="BD174">
        <v>1.3374256642826883</v>
      </c>
      <c r="BE174">
        <v>0.54300087740242564</v>
      </c>
      <c r="BF174">
        <v>2.0218350272622385</v>
      </c>
      <c r="BG174">
        <v>-0.74903842646678132</v>
      </c>
      <c r="BH174">
        <v>-1.5437195184892747</v>
      </c>
      <c r="BI174">
        <v>-6.4917476681338543E-2</v>
      </c>
      <c r="BJ174">
        <v>-0.35845397091247633</v>
      </c>
      <c r="BK174">
        <v>-1.15200309344505</v>
      </c>
      <c r="BL174">
        <v>0.32538641465977336</v>
      </c>
      <c r="BM174">
        <v>1.040541793862847</v>
      </c>
      <c r="BN174">
        <v>0.48748634934853602</v>
      </c>
      <c r="BO174">
        <v>-0.28454587288428235</v>
      </c>
      <c r="BP174">
        <v>2.9642137779469397</v>
      </c>
      <c r="BQ174">
        <v>2.4111550369577581</v>
      </c>
      <c r="BR174">
        <v>1.63876894441695</v>
      </c>
      <c r="BS174">
        <v>1.2035144111307585</v>
      </c>
      <c r="BT174">
        <v>0.65076455911690234</v>
      </c>
      <c r="BU174">
        <v>-0.12186323337305249</v>
      </c>
      <c r="BV174">
        <v>-0.17136841831198107</v>
      </c>
      <c r="BW174">
        <v>5.7592692886849527E-3</v>
      </c>
      <c r="BX174">
        <v>0.42007811597937394</v>
      </c>
      <c r="BY174">
        <v>-8.7733371933550366E-2</v>
      </c>
      <c r="BZ174">
        <v>8.8141596869017569E-2</v>
      </c>
      <c r="CA174">
        <v>0.50385753257742905</v>
      </c>
      <c r="CB174">
        <v>-0.21089678249861854</v>
      </c>
      <c r="CC174">
        <v>-3.5046947099200802E-2</v>
      </c>
      <c r="CD174">
        <v>0.38072944850354851</v>
      </c>
      <c r="CE174" s="3">
        <f t="shared" si="8"/>
        <v>-8.5310841322491116E-2</v>
      </c>
      <c r="CF174" s="3">
        <f t="shared" si="9"/>
        <v>-0.50144697334149346</v>
      </c>
      <c r="CG174" s="3">
        <f t="shared" si="10"/>
        <v>0.41641006324112095</v>
      </c>
      <c r="CH174" s="8">
        <v>6.4489999999999999E-3</v>
      </c>
      <c r="CI174" s="9">
        <f t="shared" si="11"/>
        <v>2.1905076230626581</v>
      </c>
    </row>
    <row r="175" spans="1:87" x14ac:dyDescent="0.25">
      <c r="A175" s="11" t="s">
        <v>348</v>
      </c>
      <c r="B175">
        <v>-0.92686529536978468</v>
      </c>
      <c r="C175">
        <v>-0.61263745916400447</v>
      </c>
      <c r="D175">
        <v>-0.72261030118913616</v>
      </c>
      <c r="E175">
        <v>0.10969486482592983</v>
      </c>
      <c r="F175">
        <v>0.42330923724238684</v>
      </c>
      <c r="G175">
        <v>0.31382629639039805</v>
      </c>
      <c r="H175">
        <v>0.53106949272595416</v>
      </c>
      <c r="I175">
        <v>0.8439838440483266</v>
      </c>
      <c r="J175">
        <v>0.73465543347900508</v>
      </c>
      <c r="K175">
        <v>-0.4461480318188743</v>
      </c>
      <c r="L175">
        <v>-0.90508835297453294</v>
      </c>
      <c r="M175">
        <v>-1.1552126499209401</v>
      </c>
      <c r="N175">
        <v>-0.16326791954086414</v>
      </c>
      <c r="O175">
        <v>-0.62370961666294855</v>
      </c>
      <c r="P175">
        <v>-0.87302714374223445</v>
      </c>
      <c r="Q175">
        <v>-0.87567186499779814</v>
      </c>
      <c r="R175">
        <v>-1.3364276645824773</v>
      </c>
      <c r="S175">
        <v>-1.5864059175908247</v>
      </c>
      <c r="T175">
        <v>0.46466826700344421</v>
      </c>
      <c r="U175">
        <v>0.37962096205570828</v>
      </c>
      <c r="V175">
        <v>0.27381424458703657</v>
      </c>
      <c r="W175">
        <v>0.30801131455217762</v>
      </c>
      <c r="X175">
        <v>0.22280456104526111</v>
      </c>
      <c r="Y175">
        <v>0.11769504266975458</v>
      </c>
      <c r="Z175">
        <v>-0.7784322114615907</v>
      </c>
      <c r="AA175">
        <v>-0.86249647625006509</v>
      </c>
      <c r="AB175">
        <v>-0.96860480372446578</v>
      </c>
      <c r="AC175">
        <v>-1.265344566520995</v>
      </c>
      <c r="AD175">
        <v>-1.5353317329965557</v>
      </c>
      <c r="AE175">
        <v>-0.53742411195779582</v>
      </c>
      <c r="AF175">
        <v>-0.22938235334379689</v>
      </c>
      <c r="AG175">
        <v>-0.49817873457908973</v>
      </c>
      <c r="AH175">
        <v>0.49978212014731171</v>
      </c>
      <c r="AI175">
        <v>0.19029879162659466</v>
      </c>
      <c r="AJ175">
        <v>-7.8563669193702126E-2</v>
      </c>
      <c r="AK175">
        <v>0.91991208867730812</v>
      </c>
      <c r="AL175">
        <v>-0.5063526660247899</v>
      </c>
      <c r="AM175">
        <v>-0.41503749927884381</v>
      </c>
      <c r="AN175">
        <v>-0.88363524330821552</v>
      </c>
      <c r="AO175">
        <v>-0.22431729826094016</v>
      </c>
      <c r="AP175">
        <v>-0.13447704086003628</v>
      </c>
      <c r="AQ175">
        <v>-0.60164962965403523</v>
      </c>
      <c r="AR175">
        <v>-0.93787828809220253</v>
      </c>
      <c r="AS175">
        <v>-0.84684321193857959</v>
      </c>
      <c r="AT175">
        <v>-1.3147325934831584</v>
      </c>
      <c r="AU175">
        <v>0.41899946543126571</v>
      </c>
      <c r="AV175">
        <v>-0.21256753548313209</v>
      </c>
      <c r="AW175">
        <v>0.2998307618223704</v>
      </c>
      <c r="AX175">
        <v>0.26183165875213665</v>
      </c>
      <c r="AY175">
        <v>-0.36959452851767671</v>
      </c>
      <c r="AZ175">
        <v>0.14274017211608214</v>
      </c>
      <c r="BA175">
        <v>-0.82367722735953708</v>
      </c>
      <c r="BB175">
        <v>-1.4540316308947077</v>
      </c>
      <c r="BC175">
        <v>-0.9434164716336324</v>
      </c>
      <c r="BD175">
        <v>0.34027740476625429</v>
      </c>
      <c r="BE175">
        <v>0.6535186707535996</v>
      </c>
      <c r="BF175">
        <v>0.54399071966485002</v>
      </c>
      <c r="BG175">
        <v>0.60880924267552383</v>
      </c>
      <c r="BH175">
        <v>0.92219784839636698</v>
      </c>
      <c r="BI175">
        <v>0.81229284487327114</v>
      </c>
      <c r="BJ175">
        <v>-0.39024503782755654</v>
      </c>
      <c r="BK175">
        <v>-7.5520007640977729E-2</v>
      </c>
      <c r="BL175">
        <v>-0.186064929518683</v>
      </c>
      <c r="BM175">
        <v>6.0739157857678541E-2</v>
      </c>
      <c r="BN175">
        <v>-0.39973024649099537</v>
      </c>
      <c r="BO175">
        <v>-0.6483716708972177</v>
      </c>
      <c r="BP175">
        <v>-2.9146345659516508E-2</v>
      </c>
      <c r="BQ175">
        <v>-0.49005085369568935</v>
      </c>
      <c r="BR175">
        <v>-0.73937209187330155</v>
      </c>
      <c r="BS175">
        <v>0.43829285157914688</v>
      </c>
      <c r="BT175">
        <v>-2.1804370318348448E-2</v>
      </c>
      <c r="BU175">
        <v>-0.27229732716276189</v>
      </c>
      <c r="BV175">
        <v>4.5442970761167115E-2</v>
      </c>
      <c r="BW175">
        <v>-3.9488289880975545E-2</v>
      </c>
      <c r="BX175">
        <v>-0.14560532224689929</v>
      </c>
      <c r="BY175">
        <v>0.67716993881824494</v>
      </c>
      <c r="BZ175">
        <v>0.59263642860657728</v>
      </c>
      <c r="CA175">
        <v>0.48645695576873105</v>
      </c>
      <c r="CB175">
        <v>0.16478627814333971</v>
      </c>
      <c r="CC175">
        <v>7.9975376720595889E-2</v>
      </c>
      <c r="CD175">
        <v>-2.6205070347394006E-2</v>
      </c>
      <c r="CE175" s="3">
        <f t="shared" si="8"/>
        <v>-0.30049822771722817</v>
      </c>
      <c r="CF175" s="3">
        <f t="shared" si="9"/>
        <v>-0.41033485091882788</v>
      </c>
      <c r="CG175" s="3">
        <f t="shared" si="10"/>
        <v>0.10972907873426037</v>
      </c>
      <c r="CH175" s="8">
        <v>6.9090000000000002E-3</v>
      </c>
      <c r="CI175" s="9">
        <f t="shared" si="11"/>
        <v>2.1605848073161065</v>
      </c>
    </row>
    <row r="176" spans="1:87" x14ac:dyDescent="0.25">
      <c r="A176" s="11" t="s">
        <v>519</v>
      </c>
      <c r="B176">
        <v>-2.965784284662087</v>
      </c>
      <c r="C176">
        <v>-1.1424170446158519</v>
      </c>
      <c r="D176">
        <v>-2.0469210473874928</v>
      </c>
      <c r="E176">
        <v>-1.6620035364849841</v>
      </c>
      <c r="F176">
        <v>0.16349873228287956</v>
      </c>
      <c r="G176">
        <v>-0.73937209187330155</v>
      </c>
      <c r="H176">
        <v>-1.5606428215257431</v>
      </c>
      <c r="I176">
        <v>0.26543689604909837</v>
      </c>
      <c r="J176">
        <v>-0.63710935733413976</v>
      </c>
      <c r="K176">
        <v>1.0820212693455022</v>
      </c>
      <c r="L176">
        <v>5.6583528366367514E-2</v>
      </c>
      <c r="M176">
        <v>-0.40736357139342277</v>
      </c>
      <c r="N176">
        <v>7.8609834696366468E-2</v>
      </c>
      <c r="O176">
        <v>-0.94619355630420621</v>
      </c>
      <c r="P176">
        <v>-1.4111954329844496</v>
      </c>
      <c r="Q176">
        <v>-1.4819685073978306</v>
      </c>
      <c r="R176">
        <v>-2.5063526660247897</v>
      </c>
      <c r="S176">
        <v>-2.9770995978899211</v>
      </c>
      <c r="T176">
        <v>-1.2042330522176079</v>
      </c>
      <c r="U176">
        <v>-2.1078032895345151</v>
      </c>
      <c r="V176">
        <v>-0.6943212567577125</v>
      </c>
      <c r="W176">
        <v>-0.15682010974282581</v>
      </c>
      <c r="X176">
        <v>-1.0588936890535685</v>
      </c>
      <c r="Y176">
        <v>0.35275852504063665</v>
      </c>
      <c r="Z176">
        <v>0.27262045466299184</v>
      </c>
      <c r="AA176">
        <v>-0.62816238266957947</v>
      </c>
      <c r="AB176">
        <v>0.78240856492737332</v>
      </c>
      <c r="AC176">
        <v>-2.0469210473874928</v>
      </c>
      <c r="AD176">
        <v>-3.1584293626044833</v>
      </c>
      <c r="AE176">
        <v>-2.8677522017015602</v>
      </c>
      <c r="AF176">
        <v>-0.74419716339728204</v>
      </c>
      <c r="AG176">
        <v>-1.8624964762500649</v>
      </c>
      <c r="AH176">
        <v>-1.5691795034802285</v>
      </c>
      <c r="AI176">
        <v>-0.64160373804334603</v>
      </c>
      <c r="AJ176">
        <v>-1.7563309190331373</v>
      </c>
      <c r="AK176">
        <v>-1.4659383975788818</v>
      </c>
      <c r="AL176">
        <v>1.6919807506032767</v>
      </c>
      <c r="AM176">
        <v>1.3219280948873624</v>
      </c>
      <c r="AN176">
        <v>-1.1746213961070686</v>
      </c>
      <c r="AO176">
        <v>0.68795649404448178</v>
      </c>
      <c r="AP176">
        <v>0.31846146516758317</v>
      </c>
      <c r="AQ176">
        <v>-2.1778817252706553</v>
      </c>
      <c r="AR176">
        <v>-0.87302714374223445</v>
      </c>
      <c r="AS176">
        <v>-1.2446850959549021</v>
      </c>
      <c r="AT176">
        <v>-3.7369655941662066</v>
      </c>
      <c r="AU176">
        <v>-0.93236128312463673</v>
      </c>
      <c r="AV176">
        <v>-1.7321646079023851</v>
      </c>
      <c r="AW176">
        <v>-1.1844245711374275</v>
      </c>
      <c r="AX176">
        <v>0.11636475669178463</v>
      </c>
      <c r="AY176">
        <v>-0.68501351453148451</v>
      </c>
      <c r="AZ176">
        <v>-0.13764780046797989</v>
      </c>
      <c r="BA176">
        <v>0.54596836910529256</v>
      </c>
      <c r="BB176">
        <v>-0.25497785096273551</v>
      </c>
      <c r="BC176">
        <v>0.2916035580305647</v>
      </c>
      <c r="BD176">
        <v>-0.91866037254806121</v>
      </c>
      <c r="BE176">
        <v>0.90842865016878727</v>
      </c>
      <c r="BF176">
        <v>4.3216059500934684E-3</v>
      </c>
      <c r="BG176">
        <v>0.19660704409481775</v>
      </c>
      <c r="BH176">
        <v>2.0232553523003034</v>
      </c>
      <c r="BI176">
        <v>1.119688174519196</v>
      </c>
      <c r="BJ176">
        <v>-9.5419565078682433E-2</v>
      </c>
      <c r="BK176">
        <v>1.7307486294162129</v>
      </c>
      <c r="BL176">
        <v>0.82781902461731971</v>
      </c>
      <c r="BM176">
        <v>-0.61043318823727433</v>
      </c>
      <c r="BN176">
        <v>-1.6348674065474702</v>
      </c>
      <c r="BO176">
        <v>-2.1015981400078068</v>
      </c>
      <c r="BP176">
        <v>-0.23956612532988847</v>
      </c>
      <c r="BQ176">
        <v>-1.265344566520995</v>
      </c>
      <c r="BR176">
        <v>-1.7273795453370082</v>
      </c>
      <c r="BS176">
        <v>2.2561048768091787</v>
      </c>
      <c r="BT176">
        <v>1.2302030133664215</v>
      </c>
      <c r="BU176">
        <v>0.76723103702387563</v>
      </c>
      <c r="BV176">
        <v>-0.27404076549081247</v>
      </c>
      <c r="BW176">
        <v>-1.1746213961070686</v>
      </c>
      <c r="BX176">
        <v>0.23633953916837361</v>
      </c>
      <c r="BY176">
        <v>0.52807116457873537</v>
      </c>
      <c r="BZ176">
        <v>-0.37332724739400663</v>
      </c>
      <c r="CA176">
        <v>1.0377336274465148</v>
      </c>
      <c r="CB176">
        <v>-1.88780102056894E-2</v>
      </c>
      <c r="CC176">
        <v>-0.9213901653036336</v>
      </c>
      <c r="CD176">
        <v>0.4905701304462014</v>
      </c>
      <c r="CE176" s="3">
        <f t="shared" si="8"/>
        <v>-0.86224887001788197</v>
      </c>
      <c r="CF176" s="3">
        <f t="shared" si="9"/>
        <v>-0.93601318164125347</v>
      </c>
      <c r="CG176" s="3">
        <f t="shared" si="10"/>
        <v>7.4133162066579036E-2</v>
      </c>
      <c r="CH176" s="8">
        <v>7.0320000000000001E-3</v>
      </c>
      <c r="CI176" s="9">
        <f t="shared" si="11"/>
        <v>2.1529211379342845</v>
      </c>
    </row>
    <row r="177" spans="1:87" x14ac:dyDescent="0.25">
      <c r="A177" s="11" t="s">
        <v>47</v>
      </c>
      <c r="B177">
        <v>-0.37894449670026048</v>
      </c>
      <c r="C177">
        <v>0.26423615104354714</v>
      </c>
      <c r="D177">
        <v>0.57918014812715013</v>
      </c>
      <c r="E177">
        <v>-0.78090894175380321</v>
      </c>
      <c r="F177">
        <v>-0.13606154957602837</v>
      </c>
      <c r="G177">
        <v>0.17887395816979515</v>
      </c>
      <c r="H177">
        <v>-1.4900508536956893</v>
      </c>
      <c r="I177">
        <v>-0.84425076732205517</v>
      </c>
      <c r="J177">
        <v>-0.52907274252487346</v>
      </c>
      <c r="K177">
        <v>-0.18770715512672886</v>
      </c>
      <c r="L177">
        <v>-0.13923579737117203</v>
      </c>
      <c r="M177">
        <v>0.37295209791182909</v>
      </c>
      <c r="N177">
        <v>0.12697285625776553</v>
      </c>
      <c r="O177">
        <v>0.17632277264046289</v>
      </c>
      <c r="P177">
        <v>0.68974643849355566</v>
      </c>
      <c r="Q177">
        <v>0.53903470297075429</v>
      </c>
      <c r="R177">
        <v>0.58688481285218475</v>
      </c>
      <c r="S177">
        <v>1.100977647724821</v>
      </c>
      <c r="T177">
        <v>1.4583820041560134</v>
      </c>
      <c r="U177">
        <v>1.3823905828734695</v>
      </c>
      <c r="V177">
        <v>0.93054811924785485</v>
      </c>
      <c r="W177">
        <v>1.0036022366801955</v>
      </c>
      <c r="X177">
        <v>0.92827556161193492</v>
      </c>
      <c r="Y177">
        <v>0.47612241988015208</v>
      </c>
      <c r="Z177">
        <v>0.77736710945041276</v>
      </c>
      <c r="AA177">
        <v>0.70132725741294066</v>
      </c>
      <c r="AB177">
        <v>0.24974871508356886</v>
      </c>
      <c r="AC177">
        <v>-0.15521264992094008</v>
      </c>
      <c r="AD177">
        <v>0.94335876267781027</v>
      </c>
      <c r="AE177">
        <v>0.58784500925427741</v>
      </c>
      <c r="AF177">
        <v>-0.55639334852438527</v>
      </c>
      <c r="AG177">
        <v>0.54300087740242564</v>
      </c>
      <c r="AH177">
        <v>0.18776774704602484</v>
      </c>
      <c r="AI177">
        <v>-1.265344566520995</v>
      </c>
      <c r="AJ177">
        <v>-0.16650266314016504</v>
      </c>
      <c r="AK177">
        <v>-0.52076943879366411</v>
      </c>
      <c r="AL177">
        <v>-0.55639334852438527</v>
      </c>
      <c r="AM177">
        <v>-1.0291463456595165</v>
      </c>
      <c r="AN177">
        <v>-0.5994620704162712</v>
      </c>
      <c r="AO177">
        <v>-0.23956612532988847</v>
      </c>
      <c r="AP177">
        <v>-0.71311885221183846</v>
      </c>
      <c r="AQ177">
        <v>-0.28278970098040423</v>
      </c>
      <c r="AR177">
        <v>0.17120682741814242</v>
      </c>
      <c r="AS177">
        <v>-0.30222618044481392</v>
      </c>
      <c r="AT177">
        <v>0.12829340100981756</v>
      </c>
      <c r="AU177">
        <v>0.40053792958372886</v>
      </c>
      <c r="AV177">
        <v>0.83834673652123071</v>
      </c>
      <c r="AW177">
        <v>0.41251057124980467</v>
      </c>
      <c r="AX177">
        <v>-5.2894948432125471E-2</v>
      </c>
      <c r="AY177">
        <v>0.38404980679515971</v>
      </c>
      <c r="AZ177">
        <v>-4.2456799242894826E-2</v>
      </c>
      <c r="BA177">
        <v>-0.28103566424046145</v>
      </c>
      <c r="BB177">
        <v>0.15704371014558005</v>
      </c>
      <c r="BC177">
        <v>-0.26881675842780001</v>
      </c>
      <c r="BD177">
        <v>-0.22431729826094016</v>
      </c>
      <c r="BE177">
        <v>0.42007811597937394</v>
      </c>
      <c r="BF177">
        <v>0.73465543347900508</v>
      </c>
      <c r="BG177">
        <v>-1.3219280948873622</v>
      </c>
      <c r="BH177">
        <v>-0.67807190511263771</v>
      </c>
      <c r="BI177">
        <v>-0.3640134962543769</v>
      </c>
      <c r="BJ177">
        <v>-0.96860480372446578</v>
      </c>
      <c r="BK177">
        <v>-0.32373259173411018</v>
      </c>
      <c r="BL177">
        <v>-8.682243099800882E-3</v>
      </c>
      <c r="BM177">
        <v>0.36848900064510354</v>
      </c>
      <c r="BN177">
        <v>0.41575866652249799</v>
      </c>
      <c r="BO177">
        <v>0.92979099771859741</v>
      </c>
      <c r="BP177">
        <v>0.84076533732387415</v>
      </c>
      <c r="BQ177">
        <v>0.8883048952084871</v>
      </c>
      <c r="BR177">
        <v>1.4021764249794828</v>
      </c>
      <c r="BS177">
        <v>0.41142624572646502</v>
      </c>
      <c r="BT177">
        <v>0.45943161863729726</v>
      </c>
      <c r="BU177">
        <v>0.97306017280408419</v>
      </c>
      <c r="BV177">
        <v>1.0572769650732476</v>
      </c>
      <c r="BW177">
        <v>0.9818526532897407</v>
      </c>
      <c r="BX177">
        <v>0.53007074222508388</v>
      </c>
      <c r="BY177">
        <v>0.62011716502868419</v>
      </c>
      <c r="BZ177">
        <v>0.54497988325580393</v>
      </c>
      <c r="CA177">
        <v>9.2207438097088895E-2</v>
      </c>
      <c r="CB177">
        <v>1.0461417816447207</v>
      </c>
      <c r="CC177">
        <v>0.97011739760550009</v>
      </c>
      <c r="CD177">
        <v>0.5180314926021693</v>
      </c>
      <c r="CE177" s="3">
        <f t="shared" si="8"/>
        <v>0.29765604772288146</v>
      </c>
      <c r="CF177" s="3">
        <f t="shared" si="9"/>
        <v>-8.4376595618760999E-2</v>
      </c>
      <c r="CG177" s="3">
        <f t="shared" si="10"/>
        <v>0.38205118499157825</v>
      </c>
      <c r="CH177" s="8">
        <v>8.0190000000000001E-3</v>
      </c>
      <c r="CI177" s="9">
        <f t="shared" si="11"/>
        <v>2.0958797865238004</v>
      </c>
    </row>
    <row r="178" spans="1:87" x14ac:dyDescent="0.25">
      <c r="A178" s="11" t="s">
        <v>44</v>
      </c>
      <c r="B178">
        <v>1.00863030514344</v>
      </c>
      <c r="C178">
        <v>2.0021624211506208</v>
      </c>
      <c r="D178">
        <v>1.5974119875546502</v>
      </c>
      <c r="E178">
        <v>0.62760683812964979</v>
      </c>
      <c r="F178">
        <v>1.6205864104518777</v>
      </c>
      <c r="G178">
        <v>1.2159891541467207</v>
      </c>
      <c r="H178">
        <v>-0.96578428466208699</v>
      </c>
      <c r="I178">
        <v>2.7154051503726646E-2</v>
      </c>
      <c r="J178">
        <v>-0.37706964907982332</v>
      </c>
      <c r="K178">
        <v>0.30451104180995309</v>
      </c>
      <c r="L178">
        <v>-0.93236128312463673</v>
      </c>
      <c r="M178">
        <v>1.4302852729777806</v>
      </c>
      <c r="N178">
        <v>0.32423456227053127</v>
      </c>
      <c r="O178">
        <v>-0.91321623385793349</v>
      </c>
      <c r="P178">
        <v>1.4499574836280036</v>
      </c>
      <c r="Q178">
        <v>0.97819562968165163</v>
      </c>
      <c r="R178">
        <v>-0.25842515258120435</v>
      </c>
      <c r="S178">
        <v>2.1043366598147357</v>
      </c>
      <c r="T178">
        <v>0.38404980679515971</v>
      </c>
      <c r="U178">
        <v>1.2756030793368494</v>
      </c>
      <c r="V178">
        <v>1.2122580442027349</v>
      </c>
      <c r="W178">
        <v>-0.72261030118913616</v>
      </c>
      <c r="X178">
        <v>0.16864203555883919</v>
      </c>
      <c r="Y178">
        <v>0.10433665981473553</v>
      </c>
      <c r="Z178">
        <v>-1.5864059175908247</v>
      </c>
      <c r="AA178">
        <v>-0.6943212567577125</v>
      </c>
      <c r="AB178">
        <v>-0.75633091903313743</v>
      </c>
      <c r="AC178">
        <v>6.4882851584854392E-2</v>
      </c>
      <c r="AD178">
        <v>1.7128158544373719</v>
      </c>
      <c r="AE178">
        <v>1.8746002660495786</v>
      </c>
      <c r="AF178">
        <v>-0.31652810714477247</v>
      </c>
      <c r="AG178">
        <v>1.3317052164988923</v>
      </c>
      <c r="AH178">
        <v>1.4931349223055048</v>
      </c>
      <c r="AI178">
        <v>-1.9105018491608974</v>
      </c>
      <c r="AJ178">
        <v>-0.26188071121742351</v>
      </c>
      <c r="AK178">
        <v>-0.10005101381032824</v>
      </c>
      <c r="AL178">
        <v>-1.5145731728297585</v>
      </c>
      <c r="AM178">
        <v>-1.5691795034802285</v>
      </c>
      <c r="AN178">
        <v>0.49876146567185237</v>
      </c>
      <c r="AO178">
        <v>-1.4941090702700428</v>
      </c>
      <c r="AP178">
        <v>-1.5479317697761892</v>
      </c>
      <c r="AQ178">
        <v>0.5180314926021693</v>
      </c>
      <c r="AR178">
        <v>-0.83907981181889679</v>
      </c>
      <c r="AS178">
        <v>-0.8943219221054628</v>
      </c>
      <c r="AT178">
        <v>1.1731274334806563</v>
      </c>
      <c r="AU178">
        <v>1.2791741084890469</v>
      </c>
      <c r="AV178">
        <v>-0.19264507794239591</v>
      </c>
      <c r="AW178">
        <v>-0.52076943879366411</v>
      </c>
      <c r="AX178">
        <v>0.17120682741814242</v>
      </c>
      <c r="AY178">
        <v>-1.3004483674769107</v>
      </c>
      <c r="AZ178">
        <v>-1.6259342817774622</v>
      </c>
      <c r="BA178">
        <v>-0.68965987938784945</v>
      </c>
      <c r="BB178">
        <v>-2.1584293626044833</v>
      </c>
      <c r="BC178">
        <v>-2.4900508536956893</v>
      </c>
      <c r="BD178">
        <v>0.94410879910795487</v>
      </c>
      <c r="BE178">
        <v>1.9369676601880739</v>
      </c>
      <c r="BF178">
        <v>1.5320675522890308</v>
      </c>
      <c r="BG178">
        <v>-0.70368943929190764</v>
      </c>
      <c r="BH178">
        <v>0.28924428515664247</v>
      </c>
      <c r="BI178">
        <v>-0.11559744701631276</v>
      </c>
      <c r="BJ178">
        <v>-0.86512194565688827</v>
      </c>
      <c r="BK178">
        <v>0.12697285625776553</v>
      </c>
      <c r="BL178">
        <v>-0.27753397552890902</v>
      </c>
      <c r="BM178">
        <v>1.8184415757641648</v>
      </c>
      <c r="BN178">
        <v>0.58207422139632981</v>
      </c>
      <c r="BO178">
        <v>2.9446710706477344</v>
      </c>
      <c r="BP178">
        <v>1.8730257010464724</v>
      </c>
      <c r="BQ178">
        <v>0.63598650374562304</v>
      </c>
      <c r="BR178">
        <v>2.9992784720825409</v>
      </c>
      <c r="BS178">
        <v>-0.19429481516148869</v>
      </c>
      <c r="BT178">
        <v>-1.4305089080412838</v>
      </c>
      <c r="BU178">
        <v>0.93130484365066923</v>
      </c>
      <c r="BV178">
        <v>-0.8943219221054628</v>
      </c>
      <c r="BW178">
        <v>-2.8882793248265121E-3</v>
      </c>
      <c r="BX178">
        <v>-6.6427361738976065E-2</v>
      </c>
      <c r="BY178">
        <v>0.57531233068743692</v>
      </c>
      <c r="BZ178">
        <v>1.4672794804599825</v>
      </c>
      <c r="CA178">
        <v>1.4043581948333115</v>
      </c>
      <c r="CB178">
        <v>0.90380955857869694</v>
      </c>
      <c r="CC178">
        <v>1.7957669477823925</v>
      </c>
      <c r="CD178">
        <v>1.7324862930299445</v>
      </c>
      <c r="CE178" s="3">
        <f t="shared" si="8"/>
        <v>0.39368246096648768</v>
      </c>
      <c r="CF178" s="3">
        <f t="shared" si="9"/>
        <v>-0.34476495387979206</v>
      </c>
      <c r="CG178" s="3">
        <f t="shared" si="10"/>
        <v>0.73862119454958208</v>
      </c>
      <c r="CH178" s="8">
        <v>8.3960000000000007E-3</v>
      </c>
      <c r="CI178" s="9">
        <f t="shared" si="11"/>
        <v>2.0759275700896374</v>
      </c>
    </row>
    <row r="179" spans="1:87" x14ac:dyDescent="0.25">
      <c r="A179" s="11" t="s">
        <v>38</v>
      </c>
      <c r="B179">
        <v>0.10030490579568548</v>
      </c>
      <c r="C179">
        <v>-2.7178567712185013</v>
      </c>
      <c r="D179">
        <v>7.9975376720595889E-2</v>
      </c>
      <c r="E179">
        <v>-0.61705613043100949</v>
      </c>
      <c r="F179">
        <v>-3.4422223286050744</v>
      </c>
      <c r="G179">
        <v>-0.63935479753978386</v>
      </c>
      <c r="H179">
        <v>0.2714256760929345</v>
      </c>
      <c r="I179">
        <v>-2.5479317697761892</v>
      </c>
      <c r="J179">
        <v>0.2509615735332188</v>
      </c>
      <c r="K179">
        <v>-5.7823525940061109E-3</v>
      </c>
      <c r="L179">
        <v>-0.71075571484335753</v>
      </c>
      <c r="M179">
        <v>0.28688114778816154</v>
      </c>
      <c r="N179">
        <v>0.70487196445635281</v>
      </c>
      <c r="O179">
        <v>0</v>
      </c>
      <c r="P179">
        <v>0.9978343327818856</v>
      </c>
      <c r="Q179">
        <v>0.50994914630431065</v>
      </c>
      <c r="R179">
        <v>-0.19429481516148869</v>
      </c>
      <c r="S179">
        <v>0.80240004011483934</v>
      </c>
      <c r="T179">
        <v>0.54497988325580393</v>
      </c>
      <c r="U179">
        <v>0.26303440583379378</v>
      </c>
      <c r="V179">
        <v>0.37295209791182909</v>
      </c>
      <c r="W179">
        <v>0.71984055506426781</v>
      </c>
      <c r="X179">
        <v>0.43829285157914688</v>
      </c>
      <c r="Y179">
        <v>0.54794331129035034</v>
      </c>
      <c r="Z179">
        <v>0.40490312214513074</v>
      </c>
      <c r="AA179">
        <v>0.1230039540548198</v>
      </c>
      <c r="AB179">
        <v>0.23266075679027509</v>
      </c>
      <c r="AC179">
        <v>-0.97426243858639183</v>
      </c>
      <c r="AD179">
        <v>0.80157256946359812</v>
      </c>
      <c r="AE179">
        <v>0.58496250072115619</v>
      </c>
      <c r="AF179">
        <v>-1.6943212567577126</v>
      </c>
      <c r="AG179">
        <v>8.2702589330249349E-2</v>
      </c>
      <c r="AH179">
        <v>-0.13289427049734531</v>
      </c>
      <c r="AI179">
        <v>-0.80591294788369783</v>
      </c>
      <c r="AJ179">
        <v>0.97232504155715171</v>
      </c>
      <c r="AK179">
        <v>0.75616932813929882</v>
      </c>
      <c r="AL179">
        <v>-0.66886807778279789</v>
      </c>
      <c r="AM179">
        <v>-2.6620035364849839</v>
      </c>
      <c r="AN179">
        <v>-0.73696559416620622</v>
      </c>
      <c r="AO179">
        <v>4.1242982231881345E-2</v>
      </c>
      <c r="AP179">
        <v>-1.9489759969755331</v>
      </c>
      <c r="AQ179">
        <v>-2.6205070347394006E-2</v>
      </c>
      <c r="AR179">
        <v>-0.15360697914763968</v>
      </c>
      <c r="AS179">
        <v>-2.139235797371172</v>
      </c>
      <c r="AT179">
        <v>-0.22095044716254147</v>
      </c>
      <c r="AU179">
        <v>0.28214322878149845</v>
      </c>
      <c r="AV179">
        <v>-0.64611216371509261</v>
      </c>
      <c r="AW179">
        <v>-0.35660554652010767</v>
      </c>
      <c r="AX179">
        <v>0.4573316254850136</v>
      </c>
      <c r="AY179">
        <v>-0.46992925777491612</v>
      </c>
      <c r="AZ179">
        <v>-0.18114943910456646</v>
      </c>
      <c r="BA179">
        <v>0.14274017211608214</v>
      </c>
      <c r="BB179">
        <v>-0.78587519464715272</v>
      </c>
      <c r="BC179">
        <v>-0.49614246742257101</v>
      </c>
      <c r="BD179">
        <v>1.0765590951316044</v>
      </c>
      <c r="BE179">
        <v>-1.741782610463982</v>
      </c>
      <c r="BF179">
        <v>1.0558897581962832</v>
      </c>
      <c r="BG179">
        <v>-0.70134168443548484</v>
      </c>
      <c r="BH179">
        <v>-3.522840788813359</v>
      </c>
      <c r="BI179">
        <v>-0.72023157840640495</v>
      </c>
      <c r="BJ179">
        <v>-0.48398485299633537</v>
      </c>
      <c r="BK179">
        <v>-3.3075728019102923</v>
      </c>
      <c r="BL179">
        <v>-0.50430483737593124</v>
      </c>
      <c r="BM179">
        <v>0.6635723354175227</v>
      </c>
      <c r="BN179">
        <v>-4.0971781056306174E-2</v>
      </c>
      <c r="BO179">
        <v>0.95680011805157672</v>
      </c>
      <c r="BP179">
        <v>2.6519127446457831</v>
      </c>
      <c r="BQ179">
        <v>1.9467308601403097</v>
      </c>
      <c r="BR179">
        <v>2.9442962473042678</v>
      </c>
      <c r="BS179">
        <v>0.7320520733002891</v>
      </c>
      <c r="BT179">
        <v>2.7154051503726646E-2</v>
      </c>
      <c r="BU179">
        <v>1.0243196791954128</v>
      </c>
      <c r="BV179">
        <v>0.26303440583379378</v>
      </c>
      <c r="BW179">
        <v>-1.88780102056894E-2</v>
      </c>
      <c r="BX179">
        <v>9.0853430451113479E-2</v>
      </c>
      <c r="BY179">
        <v>1.1896664466500504</v>
      </c>
      <c r="BZ179">
        <v>0.90842865016878727</v>
      </c>
      <c r="CA179">
        <v>1.0179219079972623</v>
      </c>
      <c r="CB179">
        <v>0.90072192756411507</v>
      </c>
      <c r="CC179">
        <v>0.6191782160590692</v>
      </c>
      <c r="CD179">
        <v>0.72857360255936476</v>
      </c>
      <c r="CE179" s="3">
        <f t="shared" si="8"/>
        <v>-0.11937183624651883</v>
      </c>
      <c r="CF179" s="3">
        <f t="shared" si="9"/>
        <v>-0.40662320164895899</v>
      </c>
      <c r="CG179" s="3">
        <f t="shared" si="10"/>
        <v>0.28725024461135357</v>
      </c>
      <c r="CH179" s="8">
        <v>8.8520000000000005E-3</v>
      </c>
      <c r="CI179" s="9">
        <f t="shared" si="11"/>
        <v>2.0529585947447795</v>
      </c>
    </row>
    <row r="180" spans="1:87" x14ac:dyDescent="0.25">
      <c r="A180" s="11" t="s">
        <v>63</v>
      </c>
      <c r="B180">
        <v>-0.75876996448455469</v>
      </c>
      <c r="C180">
        <v>-1.5022599113909068</v>
      </c>
      <c r="D180">
        <v>-1.5957573902976249E-2</v>
      </c>
      <c r="E180">
        <v>-0.33460722895810857</v>
      </c>
      <c r="F180">
        <v>-1.080087911322692</v>
      </c>
      <c r="G180">
        <v>0.40925514668483781</v>
      </c>
      <c r="H180">
        <v>-0.93236128312463673</v>
      </c>
      <c r="I180">
        <v>-1.6757654377294688</v>
      </c>
      <c r="J180">
        <v>-0.18770715512672886</v>
      </c>
      <c r="K180">
        <v>1.7565963505017146</v>
      </c>
      <c r="L180">
        <v>1.7389839547005117</v>
      </c>
      <c r="M180">
        <v>1.5830376237966639</v>
      </c>
      <c r="N180">
        <v>2.1292830169449664</v>
      </c>
      <c r="O180">
        <v>2.1116990721974207</v>
      </c>
      <c r="P180">
        <v>1.9556847758693237</v>
      </c>
      <c r="Q180">
        <v>0.5509006646475233</v>
      </c>
      <c r="R180">
        <v>0.53306492186963761</v>
      </c>
      <c r="S180">
        <v>0.37740143078579397</v>
      </c>
      <c r="T180">
        <v>0.18142064028014168</v>
      </c>
      <c r="U180">
        <v>0.5665716406267608</v>
      </c>
      <c r="V180">
        <v>-0.98279070996777695</v>
      </c>
      <c r="W180">
        <v>0.48026512205446292</v>
      </c>
      <c r="X180">
        <v>0.86552295913996369</v>
      </c>
      <c r="Y180">
        <v>-0.68269593163808517</v>
      </c>
      <c r="Z180">
        <v>0.42545930476535532</v>
      </c>
      <c r="AA180">
        <v>0.81147103052983605</v>
      </c>
      <c r="AB180">
        <v>-0.73696559416620622</v>
      </c>
      <c r="AC180">
        <v>-0.36587144247495929</v>
      </c>
      <c r="AD180">
        <v>-0.14082554413356455</v>
      </c>
      <c r="AE180">
        <v>0.17248751551013405</v>
      </c>
      <c r="AF180">
        <v>5.9355277616421238E-2</v>
      </c>
      <c r="AG180">
        <v>0.28451413324424535</v>
      </c>
      <c r="AH180">
        <v>0.59741198755465008</v>
      </c>
      <c r="AI180">
        <v>-0.53742411195779582</v>
      </c>
      <c r="AJ180">
        <v>-0.31293931166010763</v>
      </c>
      <c r="AK180">
        <v>0</v>
      </c>
      <c r="AL180">
        <v>1.4541758931858022</v>
      </c>
      <c r="AM180">
        <v>1.3890160596885093</v>
      </c>
      <c r="AN180">
        <v>0.96347412397488608</v>
      </c>
      <c r="AO180">
        <v>1.8274125743988576</v>
      </c>
      <c r="AP180">
        <v>1.7617107843633439</v>
      </c>
      <c r="AQ180">
        <v>1.3368546391254652</v>
      </c>
      <c r="AR180">
        <v>0.24853483613867869</v>
      </c>
      <c r="AS180">
        <v>0.18396283484259487</v>
      </c>
      <c r="AT180">
        <v>-0.24127043154213737</v>
      </c>
      <c r="AU180">
        <v>6.4882851584854392E-2</v>
      </c>
      <c r="AV180">
        <v>0.32883646422953999</v>
      </c>
      <c r="AW180">
        <v>1.1814206402801417</v>
      </c>
      <c r="AX180">
        <v>0.36401205355861466</v>
      </c>
      <c r="AY180">
        <v>0.62760683812964979</v>
      </c>
      <c r="AZ180">
        <v>1.4807821244039803</v>
      </c>
      <c r="BA180">
        <v>0.30917618747851466</v>
      </c>
      <c r="BB180">
        <v>0.57337452644594433</v>
      </c>
      <c r="BC180">
        <v>1.4265331381166735</v>
      </c>
      <c r="BD180">
        <v>-0.39592867633113921</v>
      </c>
      <c r="BE180">
        <v>-1.139235797371172</v>
      </c>
      <c r="BF180">
        <v>0.34936527759421337</v>
      </c>
      <c r="BG180">
        <v>-0.61927055149645149</v>
      </c>
      <c r="BH180">
        <v>-1.3621579396758952</v>
      </c>
      <c r="BI180">
        <v>0.12432813500220179</v>
      </c>
      <c r="BJ180">
        <v>-0.93236128312463673</v>
      </c>
      <c r="BK180">
        <v>-1.6757654377294688</v>
      </c>
      <c r="BL180">
        <v>-0.18770715512672886</v>
      </c>
      <c r="BM180">
        <v>0.30217279974075217</v>
      </c>
      <c r="BN180">
        <v>0.28451413324424535</v>
      </c>
      <c r="BO180">
        <v>0.12829340100981756</v>
      </c>
      <c r="BP180">
        <v>0.36737106564852945</v>
      </c>
      <c r="BQ180">
        <v>0.35049724708413316</v>
      </c>
      <c r="BR180">
        <v>0.19408705211630226</v>
      </c>
      <c r="BS180">
        <v>0.79243893006463795</v>
      </c>
      <c r="BT180">
        <v>0.77483975982732645</v>
      </c>
      <c r="BU180">
        <v>0.6191782160590692</v>
      </c>
      <c r="BV180">
        <v>0.11636475669178463</v>
      </c>
      <c r="BW180">
        <v>0.50182126542091032</v>
      </c>
      <c r="BX180">
        <v>-1.0469210473874926</v>
      </c>
      <c r="BY180">
        <v>-0.14720210718122878</v>
      </c>
      <c r="BZ180">
        <v>0.23878685958711648</v>
      </c>
      <c r="CA180">
        <v>-1.3111482561341197</v>
      </c>
      <c r="CB180">
        <v>-1</v>
      </c>
      <c r="CC180">
        <v>-0.61484510311565621</v>
      </c>
      <c r="CD180">
        <v>-2.1648843847417822</v>
      </c>
      <c r="CE180" s="3">
        <f t="shared" si="8"/>
        <v>0.2809869982808435</v>
      </c>
      <c r="CF180" s="3">
        <f t="shared" si="9"/>
        <v>0.55693350526307173</v>
      </c>
      <c r="CG180" s="3">
        <f t="shared" si="10"/>
        <v>-0.2760506977898049</v>
      </c>
      <c r="CH180" s="8">
        <v>9.3950000000000006E-3</v>
      </c>
      <c r="CI180" s="9">
        <f t="shared" si="11"/>
        <v>2.0271032155634554</v>
      </c>
    </row>
    <row r="181" spans="1:87" x14ac:dyDescent="0.25">
      <c r="A181" s="11" t="s">
        <v>240</v>
      </c>
      <c r="B181">
        <v>-0.22431729826094016</v>
      </c>
      <c r="C181">
        <v>-1.5311560570253624</v>
      </c>
      <c r="D181">
        <v>1.028569152196771</v>
      </c>
      <c r="E181">
        <v>0.35275852504063665</v>
      </c>
      <c r="F181">
        <v>-0.9545570292388329</v>
      </c>
      <c r="G181">
        <v>1.606915941825205</v>
      </c>
      <c r="H181">
        <v>-1.5957573902976249E-2</v>
      </c>
      <c r="I181">
        <v>-1.3255393484397413</v>
      </c>
      <c r="J181">
        <v>1.2375637183176758</v>
      </c>
      <c r="K181">
        <v>-0.78587519464715272</v>
      </c>
      <c r="L181">
        <v>-0.16974467583231706</v>
      </c>
      <c r="M181">
        <v>-6.1902438925906862E-2</v>
      </c>
      <c r="N181">
        <v>-0.84425076732205517</v>
      </c>
      <c r="O181">
        <v>-0.22769202504159672</v>
      </c>
      <c r="P181">
        <v>-0.12029423371771177</v>
      </c>
      <c r="Q181">
        <v>-0.67346265186004817</v>
      </c>
      <c r="R181">
        <v>-5.8893689053568565E-2</v>
      </c>
      <c r="S181">
        <v>4.9630767724600428E-2</v>
      </c>
      <c r="T181">
        <v>0.95307895261250741</v>
      </c>
      <c r="U181">
        <v>0.77820857639808771</v>
      </c>
      <c r="V181">
        <v>0.13619138628714406</v>
      </c>
      <c r="W181">
        <v>-0.61484510311565621</v>
      </c>
      <c r="X181">
        <v>-0.78836474667285061</v>
      </c>
      <c r="Y181">
        <v>-1.4305089080412838</v>
      </c>
      <c r="Z181">
        <v>7.3134704630215375E-2</v>
      </c>
      <c r="AA181">
        <v>-0.10159814000780674</v>
      </c>
      <c r="AB181">
        <v>-0.74419716339728204</v>
      </c>
      <c r="AC181">
        <v>-1.0380063225797449</v>
      </c>
      <c r="AD181">
        <v>-1.2968993003958402</v>
      </c>
      <c r="AE181">
        <v>-0.51457317282975834</v>
      </c>
      <c r="AF181">
        <v>-0.45997273074249273</v>
      </c>
      <c r="AG181">
        <v>-0.71785677121850155</v>
      </c>
      <c r="AH181">
        <v>6.4882851584854392E-2</v>
      </c>
      <c r="AI181">
        <v>-0.8287931725818577</v>
      </c>
      <c r="AJ181">
        <v>-1.0892673380970874</v>
      </c>
      <c r="AK181">
        <v>-0.30578839223210941</v>
      </c>
      <c r="AL181">
        <v>-1.6943212567577126</v>
      </c>
      <c r="AM181">
        <v>-0.54582410681419791</v>
      </c>
      <c r="AN181">
        <v>-1.2968993003958402</v>
      </c>
      <c r="AO181">
        <v>-1.7514651638613215</v>
      </c>
      <c r="AP181">
        <v>-0.60384051092684554</v>
      </c>
      <c r="AQ181">
        <v>-1.3547594873547346</v>
      </c>
      <c r="AR181">
        <v>-1.5820799921880349</v>
      </c>
      <c r="AS181">
        <v>-0.43440282414577491</v>
      </c>
      <c r="AT181">
        <v>-1.1844245711374275</v>
      </c>
      <c r="AU181">
        <v>2.9865929673058971</v>
      </c>
      <c r="AV181">
        <v>1.1984941536390832</v>
      </c>
      <c r="AW181">
        <v>-0.41503749927884381</v>
      </c>
      <c r="AX181">
        <v>1.4184598375809911</v>
      </c>
      <c r="AY181">
        <v>-0.36959452851767671</v>
      </c>
      <c r="AZ181">
        <v>-1.9827907099677771</v>
      </c>
      <c r="BA181">
        <v>2.1073530984482955</v>
      </c>
      <c r="BB181">
        <v>0.31846146516758317</v>
      </c>
      <c r="BC181">
        <v>-1.2933589426905916</v>
      </c>
      <c r="BD181">
        <v>0.81229284487327114</v>
      </c>
      <c r="BE181">
        <v>-0.49410907027004275</v>
      </c>
      <c r="BF181">
        <v>2.0662614422687211</v>
      </c>
      <c r="BG181">
        <v>1.0717626693000912</v>
      </c>
      <c r="BH181">
        <v>-0.23616354110904861</v>
      </c>
      <c r="BI181">
        <v>2.3253864146597731</v>
      </c>
      <c r="BJ181">
        <v>0.28924428515664247</v>
      </c>
      <c r="BK181">
        <v>-1.0203404482841756</v>
      </c>
      <c r="BL181">
        <v>1.5425057014782615</v>
      </c>
      <c r="BM181">
        <v>0.90765982785328936</v>
      </c>
      <c r="BN181">
        <v>1.5230600617952497</v>
      </c>
      <c r="BO181">
        <v>1.6308713830125761</v>
      </c>
      <c r="BP181">
        <v>-0.23956612532988847</v>
      </c>
      <c r="BQ181">
        <v>0.37629038333705156</v>
      </c>
      <c r="BR181">
        <v>0.48336436071334932</v>
      </c>
      <c r="BS181">
        <v>0.51096191927737944</v>
      </c>
      <c r="BT181">
        <v>1.126312130328704</v>
      </c>
      <c r="BU181">
        <v>1.2338880601742774</v>
      </c>
      <c r="BV181">
        <v>-2.0350469470992008</v>
      </c>
      <c r="BW181">
        <v>-2.2108967824986188</v>
      </c>
      <c r="BX181">
        <v>-2.8468432119385794</v>
      </c>
      <c r="BY181">
        <v>-0.24468509595490198</v>
      </c>
      <c r="BZ181">
        <v>-0.41888982477445036</v>
      </c>
      <c r="CA181">
        <v>-1.0619024389259069</v>
      </c>
      <c r="CB181">
        <v>1.3673710656485296</v>
      </c>
      <c r="CC181">
        <v>1.1928254035523911</v>
      </c>
      <c r="CD181">
        <v>0.5509006646475233</v>
      </c>
      <c r="CE181" s="3">
        <f t="shared" si="8"/>
        <v>-0.16507797479519434</v>
      </c>
      <c r="CF181" s="3">
        <f t="shared" si="9"/>
        <v>-0.46910043411064678</v>
      </c>
      <c r="CG181" s="3">
        <f t="shared" si="10"/>
        <v>0.30379685673675061</v>
      </c>
      <c r="CH181" s="8">
        <v>9.9430000000000004E-3</v>
      </c>
      <c r="CI181" s="9">
        <f t="shared" si="11"/>
        <v>2.0024825605852752</v>
      </c>
    </row>
    <row r="182" spans="1:87" x14ac:dyDescent="0.25">
      <c r="A182" s="11" t="s">
        <v>232</v>
      </c>
      <c r="B182">
        <v>0.88752527074158749</v>
      </c>
      <c r="C182">
        <v>-0.18114943910456646</v>
      </c>
      <c r="D182">
        <v>0.30801131455217762</v>
      </c>
      <c r="E182">
        <v>0.78073003647637651</v>
      </c>
      <c r="F182">
        <v>-0.28806464302107854</v>
      </c>
      <c r="G182">
        <v>0.20037879798402627</v>
      </c>
      <c r="H182">
        <v>0.66902676550963081</v>
      </c>
      <c r="I182">
        <v>-0.39973024649099537</v>
      </c>
      <c r="J182">
        <v>8.9498150839102647E-2</v>
      </c>
      <c r="K182">
        <v>-0.4461480318188743</v>
      </c>
      <c r="L182">
        <v>0.40272217684560474</v>
      </c>
      <c r="M182">
        <v>-0.27229732716276189</v>
      </c>
      <c r="N182">
        <v>-0.72499295250013029</v>
      </c>
      <c r="O182">
        <v>0.12167855658825247</v>
      </c>
      <c r="P182">
        <v>-0.55215635563791443</v>
      </c>
      <c r="Q182">
        <v>0.67084033588156189</v>
      </c>
      <c r="R182">
        <v>1.5190386096000588</v>
      </c>
      <c r="S182">
        <v>0.84478735007905992</v>
      </c>
      <c r="T182">
        <v>0.21785109681113141</v>
      </c>
      <c r="U182">
        <v>0.7110543218120664</v>
      </c>
      <c r="V182">
        <v>0.31614574229335635</v>
      </c>
      <c r="W182">
        <v>-7.2315692310758635E-3</v>
      </c>
      <c r="X182">
        <v>0.48645695576873105</v>
      </c>
      <c r="Y182">
        <v>9.2207438097088895E-2</v>
      </c>
      <c r="Z182">
        <v>-0.88097589685772537</v>
      </c>
      <c r="AA182">
        <v>-0.3883554566263383</v>
      </c>
      <c r="AB182">
        <v>-0.78338993125755829</v>
      </c>
      <c r="AC182">
        <v>0.34709867062226835</v>
      </c>
      <c r="AD182">
        <v>0.30801131455217762</v>
      </c>
      <c r="AE182">
        <v>0.83511561525821776</v>
      </c>
      <c r="AF182">
        <v>0.24000896473507025</v>
      </c>
      <c r="AG182">
        <v>0.20163386116965043</v>
      </c>
      <c r="AH182">
        <v>0.72857360255936476</v>
      </c>
      <c r="AI182">
        <v>0.12829340100981756</v>
      </c>
      <c r="AJ182">
        <v>8.9498150839102647E-2</v>
      </c>
      <c r="AK182">
        <v>0.61635769699669041</v>
      </c>
      <c r="AL182">
        <v>-0.28103566424046145</v>
      </c>
      <c r="AM182">
        <v>-0.87832144341174756</v>
      </c>
      <c r="AN182">
        <v>-1.3040061868900998</v>
      </c>
      <c r="AO182">
        <v>-0.56064282152574307</v>
      </c>
      <c r="AP182">
        <v>-1.158429362604483</v>
      </c>
      <c r="AQ182">
        <v>-1.5864059175908247</v>
      </c>
      <c r="AR182">
        <v>0.83592407425437487</v>
      </c>
      <c r="AS182">
        <v>0.23756371831767567</v>
      </c>
      <c r="AT182">
        <v>-0.18935125221735402</v>
      </c>
      <c r="AU182">
        <v>-4.0971781056306174E-2</v>
      </c>
      <c r="AV182">
        <v>-0.27928375747886874</v>
      </c>
      <c r="AW182">
        <v>1.4419741739063218E-3</v>
      </c>
      <c r="AX182">
        <v>-0.26534456652099497</v>
      </c>
      <c r="AY182">
        <v>-0.50225991139090687</v>
      </c>
      <c r="AZ182">
        <v>-0.22263289054958724</v>
      </c>
      <c r="BA182">
        <v>-1.1424170446158519</v>
      </c>
      <c r="BB182">
        <v>-1.3770696490798233</v>
      </c>
      <c r="BC182">
        <v>-1.098505544952425</v>
      </c>
      <c r="BD182">
        <v>0.54002726925750733</v>
      </c>
      <c r="BE182">
        <v>-0.52907274252487346</v>
      </c>
      <c r="BF182">
        <v>-3.9488289880975545E-2</v>
      </c>
      <c r="BG182">
        <v>0.57918014812715013</v>
      </c>
      <c r="BH182">
        <v>-0.49005085369568935</v>
      </c>
      <c r="BI182">
        <v>0</v>
      </c>
      <c r="BJ182">
        <v>5.2415894151138537E-2</v>
      </c>
      <c r="BK182">
        <v>-1.0174170530774094</v>
      </c>
      <c r="BL182">
        <v>-0.52699243208382629</v>
      </c>
      <c r="BM182">
        <v>-0.1648843847417823</v>
      </c>
      <c r="BN182">
        <v>0.68257329734757843</v>
      </c>
      <c r="BO182">
        <v>8.6303051434400563E-3</v>
      </c>
      <c r="BP182">
        <v>0.43402767466359748</v>
      </c>
      <c r="BQ182">
        <v>1.2815498933666418</v>
      </c>
      <c r="BR182">
        <v>0.60691594182520514</v>
      </c>
      <c r="BS182">
        <v>0.86076420262882791</v>
      </c>
      <c r="BT182">
        <v>1.7079664547759759</v>
      </c>
      <c r="BU182">
        <v>1.034215715337913</v>
      </c>
      <c r="BV182">
        <v>0.25942315228141505</v>
      </c>
      <c r="BW182">
        <v>0.75274859140713379</v>
      </c>
      <c r="BX182">
        <v>0.35727047567955944</v>
      </c>
      <c r="BY182">
        <v>0.49671798793517713</v>
      </c>
      <c r="BZ182">
        <v>0.98913900736823313</v>
      </c>
      <c r="CA182">
        <v>0.5945485495503543</v>
      </c>
      <c r="CB182">
        <v>0.21661006874244171</v>
      </c>
      <c r="CC182">
        <v>0.70929063572335782</v>
      </c>
      <c r="CD182">
        <v>0.31498648546851549</v>
      </c>
      <c r="CE182" s="3">
        <f t="shared" si="8"/>
        <v>0.12568374333965909</v>
      </c>
      <c r="CF182" s="3">
        <f t="shared" si="9"/>
        <v>-0.23396876850508003</v>
      </c>
      <c r="CG182" s="3">
        <f t="shared" si="10"/>
        <v>0.35967022202876331</v>
      </c>
      <c r="CH182" s="8">
        <v>1.005E-2</v>
      </c>
      <c r="CI182" s="9">
        <f t="shared" si="11"/>
        <v>1.9978339382434924</v>
      </c>
    </row>
    <row r="183" spans="1:87" x14ac:dyDescent="0.25">
      <c r="A183" s="11" t="s">
        <v>520</v>
      </c>
      <c r="B183">
        <v>-0.74178261046398208</v>
      </c>
      <c r="C183">
        <v>-0.42081985187284998</v>
      </c>
      <c r="D183">
        <v>-0.40927822999015889</v>
      </c>
      <c r="E183">
        <v>-2.9146345659516508E-2</v>
      </c>
      <c r="F183">
        <v>0.292781749227846</v>
      </c>
      <c r="G183">
        <v>0.30451104180995309</v>
      </c>
      <c r="H183">
        <v>0.80074462393677759</v>
      </c>
      <c r="I183">
        <v>1.1223414075261198</v>
      </c>
      <c r="J183">
        <v>1.1342209397606335</v>
      </c>
      <c r="K183">
        <v>0.23756371831767567</v>
      </c>
      <c r="L183">
        <v>-0.41119543298444972</v>
      </c>
      <c r="M183">
        <v>-0.55639334852438527</v>
      </c>
      <c r="N183">
        <v>0.58207422139632981</v>
      </c>
      <c r="O183">
        <v>-6.7938828656575564E-2</v>
      </c>
      <c r="P183">
        <v>-0.21089678249861854</v>
      </c>
      <c r="Q183">
        <v>-0.44418384493836033</v>
      </c>
      <c r="R183">
        <v>-1.0923401721467105</v>
      </c>
      <c r="S183">
        <v>-1.237863830098888</v>
      </c>
      <c r="T183">
        <v>1.2564068537942452</v>
      </c>
      <c r="U183">
        <v>0.4059923596758368</v>
      </c>
      <c r="V183">
        <v>0.53505759489484239</v>
      </c>
      <c r="W183">
        <v>1.1972363549187066</v>
      </c>
      <c r="X183">
        <v>0.34596403034287176</v>
      </c>
      <c r="Y183">
        <v>0.47612241988015208</v>
      </c>
      <c r="Z183">
        <v>0.50589092972995731</v>
      </c>
      <c r="AA183">
        <v>-0.3455644591546006</v>
      </c>
      <c r="AB183">
        <v>-0.21424022557298891</v>
      </c>
      <c r="AC183">
        <v>-1.1078032895345149</v>
      </c>
      <c r="AD183">
        <v>-1.4227524644068494</v>
      </c>
      <c r="AE183">
        <v>-0.95176381434715251</v>
      </c>
      <c r="AF183">
        <v>-0.39403164115854161</v>
      </c>
      <c r="AG183">
        <v>-0.71075571484335753</v>
      </c>
      <c r="AH183">
        <v>-0.23616354110904861</v>
      </c>
      <c r="AI183">
        <v>0.43616183931445007</v>
      </c>
      <c r="AJ183">
        <v>0.11902410314227461</v>
      </c>
      <c r="AK183">
        <v>0.59263642860657728</v>
      </c>
      <c r="AL183">
        <v>-6.6427361738976065E-2</v>
      </c>
      <c r="AM183">
        <v>-4.3345902638911278E-3</v>
      </c>
      <c r="AN183">
        <v>-0.90779256190291113</v>
      </c>
      <c r="AO183">
        <v>0.27857955045842336</v>
      </c>
      <c r="AP183">
        <v>0.33913738491958534</v>
      </c>
      <c r="AQ183">
        <v>-0.56277226108709022</v>
      </c>
      <c r="AR183">
        <v>-0.74661576419992559</v>
      </c>
      <c r="AS183">
        <v>-0.68501351453148451</v>
      </c>
      <c r="AT183">
        <v>-1.5864059175908247</v>
      </c>
      <c r="AU183">
        <v>0.33456827566613273</v>
      </c>
      <c r="AV183">
        <v>0.5469561781414114</v>
      </c>
      <c r="AW183">
        <v>0.48233202074737608</v>
      </c>
      <c r="AX183">
        <v>0.27500704749986982</v>
      </c>
      <c r="AY183">
        <v>0.48748634934853602</v>
      </c>
      <c r="AZ183">
        <v>0.42330923724238684</v>
      </c>
      <c r="BA183">
        <v>-0.41696237620333604</v>
      </c>
      <c r="BB183">
        <v>-0.20423305221760774</v>
      </c>
      <c r="BC183">
        <v>-0.26707961789174262</v>
      </c>
      <c r="BD183">
        <v>0.36401205355861466</v>
      </c>
      <c r="BE183">
        <v>0.68616432606135924</v>
      </c>
      <c r="BF183">
        <v>0.69777381955518603</v>
      </c>
      <c r="BG183">
        <v>0.68167414179283337</v>
      </c>
      <c r="BH183">
        <v>1.0028825085331212</v>
      </c>
      <c r="BI183">
        <v>1.0150693217176483</v>
      </c>
      <c r="BJ183">
        <v>0.20789285164133287</v>
      </c>
      <c r="BK183">
        <v>0.52907129982911116</v>
      </c>
      <c r="BL183">
        <v>0.54101915313355931</v>
      </c>
      <c r="BM183">
        <v>0.3033423944873308</v>
      </c>
      <c r="BN183">
        <v>-0.3455644591546006</v>
      </c>
      <c r="BO183">
        <v>-0.49005085369568935</v>
      </c>
      <c r="BP183">
        <v>0.24245007367770144</v>
      </c>
      <c r="BQ183">
        <v>-0.40736357139342277</v>
      </c>
      <c r="BR183">
        <v>-0.55004251637199653</v>
      </c>
      <c r="BS183">
        <v>1.1440463696167069</v>
      </c>
      <c r="BT183">
        <v>0.49569516262406882</v>
      </c>
      <c r="BU183">
        <v>0.35162832910278236</v>
      </c>
      <c r="BV183">
        <v>0.92219784839636698</v>
      </c>
      <c r="BW183">
        <v>7.1762669300091272E-2</v>
      </c>
      <c r="BX183">
        <v>0.20163386116965043</v>
      </c>
      <c r="BY183">
        <v>0.7101727482796617</v>
      </c>
      <c r="BZ183">
        <v>-0.14082554413356455</v>
      </c>
      <c r="CA183">
        <v>-1.1587974275211846E-2</v>
      </c>
      <c r="CB183">
        <v>0.77399632511117322</v>
      </c>
      <c r="CC183">
        <v>-7.7041035763828009E-2</v>
      </c>
      <c r="CD183">
        <v>5.2415894151138537E-2</v>
      </c>
      <c r="CE183" s="3">
        <f t="shared" si="8"/>
        <v>0.11167645491295787</v>
      </c>
      <c r="CF183" s="3">
        <f t="shared" si="9"/>
        <v>-0.22058181733111967</v>
      </c>
      <c r="CG183" s="3">
        <f t="shared" si="10"/>
        <v>0.33231204433152306</v>
      </c>
      <c r="CH183" s="8">
        <v>1.0070000000000001E-2</v>
      </c>
      <c r="CI183" s="9">
        <f t="shared" si="11"/>
        <v>1.996970529446382</v>
      </c>
    </row>
    <row r="184" spans="1:87" x14ac:dyDescent="0.25">
      <c r="A184" s="11" t="s">
        <v>260</v>
      </c>
      <c r="B184">
        <v>0.18776774704602484</v>
      </c>
      <c r="C184">
        <v>0.71633248028798735</v>
      </c>
      <c r="D184">
        <v>0.52205574916096431</v>
      </c>
      <c r="E184">
        <v>-1.5957573902976249E-2</v>
      </c>
      <c r="F184">
        <v>0.51298533481367647</v>
      </c>
      <c r="G184">
        <v>0.31961793420016132</v>
      </c>
      <c r="H184">
        <v>0.76383645889095142</v>
      </c>
      <c r="I184">
        <v>1.292192773901891</v>
      </c>
      <c r="J184">
        <v>1.0982847957234225</v>
      </c>
      <c r="K184">
        <v>-1.3043037475598882E-2</v>
      </c>
      <c r="L184">
        <v>0.11503324294624007</v>
      </c>
      <c r="M184">
        <v>-0.80339295590518234</v>
      </c>
      <c r="N184">
        <v>-2.8882793248265121E-3</v>
      </c>
      <c r="O184">
        <v>0.12565110166152013</v>
      </c>
      <c r="P184">
        <v>-0.79085860216140835</v>
      </c>
      <c r="Q184">
        <v>-0.80843734929924438</v>
      </c>
      <c r="R184">
        <v>-0.67807190511263771</v>
      </c>
      <c r="S184">
        <v>-1.5950968778548693</v>
      </c>
      <c r="T184">
        <v>1.766383141001298</v>
      </c>
      <c r="U184">
        <v>-8.4670323986990564E-2</v>
      </c>
      <c r="V184">
        <v>0.40490312214513074</v>
      </c>
      <c r="W184">
        <v>1.6964390206557534</v>
      </c>
      <c r="X184">
        <v>-0.15521264992094008</v>
      </c>
      <c r="Y184">
        <v>0.33456827566613273</v>
      </c>
      <c r="Z184">
        <v>1.1342209397606335</v>
      </c>
      <c r="AA184">
        <v>-0.71785677121850155</v>
      </c>
      <c r="AB184">
        <v>-0.22769202504159672</v>
      </c>
      <c r="AC184">
        <v>-0.80339295590518234</v>
      </c>
      <c r="AD184">
        <v>-1.0380063225797449</v>
      </c>
      <c r="AE184">
        <v>-0.1124747292584125</v>
      </c>
      <c r="AF184">
        <v>-1.0057823525940062</v>
      </c>
      <c r="AG184">
        <v>-1.2412704315421375</v>
      </c>
      <c r="AH184">
        <v>-0.31473259348315835</v>
      </c>
      <c r="AI184">
        <v>-0.22600367488882686</v>
      </c>
      <c r="AJ184">
        <v>-0.46394709975979032</v>
      </c>
      <c r="AK184">
        <v>0.46362245685189329</v>
      </c>
      <c r="AL184">
        <v>0.39176771995599674</v>
      </c>
      <c r="AM184">
        <v>0.27381424458703657</v>
      </c>
      <c r="AN184">
        <v>-0.6438561897747247</v>
      </c>
      <c r="AO184">
        <v>0.40272217684560474</v>
      </c>
      <c r="AP184">
        <v>0.28451413324424535</v>
      </c>
      <c r="AQ184">
        <v>-0.63262893435147061</v>
      </c>
      <c r="AR184">
        <v>-0.40163479467635543</v>
      </c>
      <c r="AS184">
        <v>-0.52076943879366411</v>
      </c>
      <c r="AT184">
        <v>-1.4383072786016911</v>
      </c>
      <c r="AU184">
        <v>0.39066768555966747</v>
      </c>
      <c r="AV184">
        <v>-0.34739878240348054</v>
      </c>
      <c r="AW184">
        <v>0.71281585443737183</v>
      </c>
      <c r="AX184">
        <v>0.32077347694587044</v>
      </c>
      <c r="AY184">
        <v>-0.41696237620333604</v>
      </c>
      <c r="AZ184">
        <v>0.64247053731582182</v>
      </c>
      <c r="BA184">
        <v>-0.24127043154213737</v>
      </c>
      <c r="BB184">
        <v>-0.97994234765874655</v>
      </c>
      <c r="BC184">
        <v>7.9975376720595889E-2</v>
      </c>
      <c r="BD184">
        <v>0.98986562286628677</v>
      </c>
      <c r="BE184">
        <v>1.5180314926021692</v>
      </c>
      <c r="BF184">
        <v>1.3248106034204838</v>
      </c>
      <c r="BG184">
        <v>1.2271249344499258</v>
      </c>
      <c r="BH184">
        <v>1.7553149040450982</v>
      </c>
      <c r="BI184">
        <v>1.5616927213983089</v>
      </c>
      <c r="BJ184">
        <v>0.2998307618223704</v>
      </c>
      <c r="BK184">
        <v>0.82781902461731971</v>
      </c>
      <c r="BL184">
        <v>0.63505782972521407</v>
      </c>
      <c r="BM184">
        <v>-0.40545145044964581</v>
      </c>
      <c r="BN184">
        <v>-0.27753397552890902</v>
      </c>
      <c r="BO184">
        <v>-1.1942948151614887</v>
      </c>
      <c r="BP184">
        <v>-0.28630418515664108</v>
      </c>
      <c r="BQ184">
        <v>-0.15842936260448293</v>
      </c>
      <c r="BR184">
        <v>-1.077041035763828</v>
      </c>
      <c r="BS184">
        <v>0.63133714412748132</v>
      </c>
      <c r="BT184">
        <v>0.75958197323355481</v>
      </c>
      <c r="BU184">
        <v>-0.15842936260448293</v>
      </c>
      <c r="BV184">
        <v>1.3751784795896125</v>
      </c>
      <c r="BW184">
        <v>-0.47593632422278931</v>
      </c>
      <c r="BX184">
        <v>1.4355292977070055E-2</v>
      </c>
      <c r="BY184">
        <v>2.1133671207598042</v>
      </c>
      <c r="BZ184">
        <v>0.26183165875213665</v>
      </c>
      <c r="CA184">
        <v>0.75189213840430913</v>
      </c>
      <c r="CB184">
        <v>1.0538064436957939</v>
      </c>
      <c r="CC184">
        <v>-0.79836613883034957</v>
      </c>
      <c r="CD184">
        <v>-0.30757280191029224</v>
      </c>
      <c r="CE184" s="3">
        <f t="shared" si="8"/>
        <v>0.18878125061692655</v>
      </c>
      <c r="CF184" s="3">
        <f t="shared" si="9"/>
        <v>-0.25426803968713924</v>
      </c>
      <c r="CG184" s="3">
        <f t="shared" si="10"/>
        <v>0.44301995163903812</v>
      </c>
      <c r="CH184" s="8">
        <v>1.0200000000000001E-2</v>
      </c>
      <c r="CI184" s="9">
        <f t="shared" si="11"/>
        <v>1.9913998282380825</v>
      </c>
    </row>
    <row r="185" spans="1:87" x14ac:dyDescent="0.25">
      <c r="A185" s="11" t="s">
        <v>405</v>
      </c>
      <c r="B185">
        <v>0.8844025529836872</v>
      </c>
      <c r="C185">
        <v>0.43935717847425698</v>
      </c>
      <c r="D185">
        <v>1.1921941652833452</v>
      </c>
      <c r="E185">
        <v>0.65992455840237829</v>
      </c>
      <c r="F185">
        <v>0.21536797220347947</v>
      </c>
      <c r="G185">
        <v>0.96790637029014659</v>
      </c>
      <c r="H185">
        <v>0.10433665981473553</v>
      </c>
      <c r="I185">
        <v>-0.34007544159762171</v>
      </c>
      <c r="J185">
        <v>0.41251057124980467</v>
      </c>
      <c r="K185">
        <v>-0.24982229440694287</v>
      </c>
      <c r="L185">
        <v>-8.0087911322691926E-2</v>
      </c>
      <c r="M185">
        <v>0.59550366050274195</v>
      </c>
      <c r="N185">
        <v>-0.16812275880832692</v>
      </c>
      <c r="O185">
        <v>0</v>
      </c>
      <c r="P185">
        <v>0.67626740826588982</v>
      </c>
      <c r="Q185">
        <v>0.99638874644762121</v>
      </c>
      <c r="R185">
        <v>1.1654296204241852</v>
      </c>
      <c r="S185">
        <v>1.8415706373955172</v>
      </c>
      <c r="T185">
        <v>0.18396283484259487</v>
      </c>
      <c r="U185">
        <v>0.28332916805164143</v>
      </c>
      <c r="V185">
        <v>-8.3141235300245864E-2</v>
      </c>
      <c r="W185">
        <v>0.15574923267794485</v>
      </c>
      <c r="X185">
        <v>0.25580283660271791</v>
      </c>
      <c r="Y185">
        <v>-0.10935875603655623</v>
      </c>
      <c r="Z185">
        <v>7.1762669300091272E-2</v>
      </c>
      <c r="AA185">
        <v>0.17120682741814242</v>
      </c>
      <c r="AB185">
        <v>-0.19429481516148869</v>
      </c>
      <c r="AC185">
        <v>0.23020301336642149</v>
      </c>
      <c r="AD185">
        <v>0.60786290283123512</v>
      </c>
      <c r="AE185">
        <v>1.3219280948873624</v>
      </c>
      <c r="AF185">
        <v>5.7592692886849527E-3</v>
      </c>
      <c r="AG185">
        <v>0.38404980679515971</v>
      </c>
      <c r="AH185">
        <v>1.0982847957234225</v>
      </c>
      <c r="AI185">
        <v>-0.54793176977618907</v>
      </c>
      <c r="AJ185">
        <v>-0.17136841831198107</v>
      </c>
      <c r="AK185">
        <v>0.54300087740242564</v>
      </c>
      <c r="AL185">
        <v>-0.49005085369568935</v>
      </c>
      <c r="AM185">
        <v>-1.3695945285176767</v>
      </c>
      <c r="AN185">
        <v>-1.0115879742752119</v>
      </c>
      <c r="AO185">
        <v>-0.40927822999015889</v>
      </c>
      <c r="AP185">
        <v>-1.2863041851566412</v>
      </c>
      <c r="AQ185">
        <v>-0.92961067210860204</v>
      </c>
      <c r="AR185">
        <v>0.75616932813929882</v>
      </c>
      <c r="AS185">
        <v>-0.12186323337305249</v>
      </c>
      <c r="AT185">
        <v>0.23511432037635724</v>
      </c>
      <c r="AU185">
        <v>0.36737106564852945</v>
      </c>
      <c r="AV185">
        <v>-0.40354186044101442</v>
      </c>
      <c r="AW185">
        <v>-0.12500636106703261</v>
      </c>
      <c r="AX185">
        <v>0.34027740476625429</v>
      </c>
      <c r="AY185">
        <v>-0.43050890804128378</v>
      </c>
      <c r="AZ185">
        <v>-0.15200309344504997</v>
      </c>
      <c r="BA185">
        <v>0.25459404303314104</v>
      </c>
      <c r="BB185">
        <v>-0.51663563928665079</v>
      </c>
      <c r="BC185">
        <v>-0.23616354110904861</v>
      </c>
      <c r="BD185">
        <v>0.6535186707535996</v>
      </c>
      <c r="BE185">
        <v>0.20914139783859165</v>
      </c>
      <c r="BF185">
        <v>0.96125288405820775</v>
      </c>
      <c r="BG185">
        <v>0.27619886503224178</v>
      </c>
      <c r="BH185">
        <v>-0.16974467583231706</v>
      </c>
      <c r="BI185">
        <v>0.58400038328577264</v>
      </c>
      <c r="BJ185">
        <v>-0.438307278601691</v>
      </c>
      <c r="BK185">
        <v>-0.88363524330821552</v>
      </c>
      <c r="BL185">
        <v>-0.12973392960401731</v>
      </c>
      <c r="BM185">
        <v>0.24000896473507025</v>
      </c>
      <c r="BN185">
        <v>0.40925514668483781</v>
      </c>
      <c r="BO185">
        <v>1.0854246562526777</v>
      </c>
      <c r="BP185">
        <v>1.1183597259530573</v>
      </c>
      <c r="BQ185">
        <v>1.2874722951190667</v>
      </c>
      <c r="BR185">
        <v>1.9634741239748859</v>
      </c>
      <c r="BS185">
        <v>0.76213616990111199</v>
      </c>
      <c r="BT185">
        <v>0.93130484365066923</v>
      </c>
      <c r="BU185">
        <v>1.606915941825205</v>
      </c>
      <c r="BV185">
        <v>-0.18442457113742744</v>
      </c>
      <c r="BW185">
        <v>-8.4670323986990564E-2</v>
      </c>
      <c r="BX185">
        <v>-0.45008444637804462</v>
      </c>
      <c r="BY185">
        <v>0.58784500925427741</v>
      </c>
      <c r="BZ185">
        <v>0.68706068833989242</v>
      </c>
      <c r="CA185">
        <v>0.32077347694587044</v>
      </c>
      <c r="CB185">
        <v>0.30801131455217762</v>
      </c>
      <c r="CC185">
        <v>0.4081683707081063</v>
      </c>
      <c r="CD185">
        <v>4.2644337408493722E-2</v>
      </c>
      <c r="CE185" s="3">
        <f t="shared" si="8"/>
        <v>0.3721507577035944</v>
      </c>
      <c r="CF185" s="3">
        <f t="shared" si="9"/>
        <v>-7.6179049864333007E-2</v>
      </c>
      <c r="CG185" s="3">
        <f t="shared" si="10"/>
        <v>0.44823580731204099</v>
      </c>
      <c r="CH185" s="8">
        <v>1.077E-2</v>
      </c>
      <c r="CI185" s="9">
        <f t="shared" si="11"/>
        <v>1.9677842967020185</v>
      </c>
    </row>
    <row r="186" spans="1:87" x14ac:dyDescent="0.25">
      <c r="A186" s="11" t="s">
        <v>314</v>
      </c>
      <c r="B186">
        <v>1.3684890006451036</v>
      </c>
      <c r="C186">
        <v>-7.4000581443776928E-2</v>
      </c>
      <c r="D186">
        <v>1.573859221575949</v>
      </c>
      <c r="E186">
        <v>9.3560176162337833E-2</v>
      </c>
      <c r="F186">
        <v>-1.3473987824034805</v>
      </c>
      <c r="G186">
        <v>0.29865831556451516</v>
      </c>
      <c r="H186">
        <v>-0.10469737866669322</v>
      </c>
      <c r="I186">
        <v>-1.5479317697761892</v>
      </c>
      <c r="J186">
        <v>0.10030490579568548</v>
      </c>
      <c r="K186">
        <v>9.6261853058403485E-2</v>
      </c>
      <c r="L186">
        <v>-0.74661576419992559</v>
      </c>
      <c r="M186">
        <v>0.38183708390604737</v>
      </c>
      <c r="N186">
        <v>1.3583962619566541</v>
      </c>
      <c r="O186">
        <v>0.51601514700366469</v>
      </c>
      <c r="P186">
        <v>1.6433944534798925</v>
      </c>
      <c r="Q186">
        <v>1.3735090155180074</v>
      </c>
      <c r="R186">
        <v>0.53206755228903069</v>
      </c>
      <c r="S186">
        <v>1.6590111711981499</v>
      </c>
      <c r="T186">
        <v>1.6875086607207277</v>
      </c>
      <c r="U186">
        <v>1.6452405126452654</v>
      </c>
      <c r="V186">
        <v>0.16221003631430692</v>
      </c>
      <c r="W186">
        <v>1.1029939933233257</v>
      </c>
      <c r="X186">
        <v>1.0607391578576786</v>
      </c>
      <c r="Y186">
        <v>-0.42275246440684927</v>
      </c>
      <c r="Z186">
        <v>0.74588268890225939</v>
      </c>
      <c r="AA186">
        <v>0.7039866038634307</v>
      </c>
      <c r="AB186">
        <v>-0.7784322114615907</v>
      </c>
      <c r="AC186">
        <v>0.89530262133330685</v>
      </c>
      <c r="AD186">
        <v>1.0370307309449671</v>
      </c>
      <c r="AE186">
        <v>0.79991620298901411</v>
      </c>
      <c r="AF186">
        <v>-0.37894449670026048</v>
      </c>
      <c r="AG186">
        <v>-0.23786383009888792</v>
      </c>
      <c r="AH186">
        <v>-0.47393118833241243</v>
      </c>
      <c r="AI186">
        <v>-0.57776699931695219</v>
      </c>
      <c r="AJ186">
        <v>-0.43635373051593618</v>
      </c>
      <c r="AK186">
        <v>-0.67346265186004817</v>
      </c>
      <c r="AL186">
        <v>-0.90508835297453294</v>
      </c>
      <c r="AM186">
        <v>-1.8313579644411608</v>
      </c>
      <c r="AN186">
        <v>-1.2898272517203382</v>
      </c>
      <c r="AO186">
        <v>0.35727047567955944</v>
      </c>
      <c r="AP186">
        <v>-0.56704059272389373</v>
      </c>
      <c r="AQ186">
        <v>-2.7674958442848348E-2</v>
      </c>
      <c r="AR186">
        <v>0.37295209791182909</v>
      </c>
      <c r="AS186">
        <v>-0.55215635563791443</v>
      </c>
      <c r="AT186">
        <v>-1.1587974275211846E-2</v>
      </c>
      <c r="AU186">
        <v>1.5868848128521849</v>
      </c>
      <c r="AV186">
        <v>0.64339445347989233</v>
      </c>
      <c r="AW186">
        <v>-5.8893689053568565E-2</v>
      </c>
      <c r="AX186">
        <v>1.0021624211506208</v>
      </c>
      <c r="AY186">
        <v>5.9355277616421238E-2</v>
      </c>
      <c r="AZ186">
        <v>-0.6438561897747247</v>
      </c>
      <c r="BA186">
        <v>0.64524051264526527</v>
      </c>
      <c r="BB186">
        <v>-0.29689930039584012</v>
      </c>
      <c r="BC186">
        <v>-1</v>
      </c>
      <c r="BD186">
        <v>0.47300756791617382</v>
      </c>
      <c r="BE186">
        <v>-0.96860480372446578</v>
      </c>
      <c r="BF186">
        <v>0.67897330785416987</v>
      </c>
      <c r="BG186">
        <v>0.33113192221720217</v>
      </c>
      <c r="BH186">
        <v>-1.1109159014018506</v>
      </c>
      <c r="BI186">
        <v>0.5360529002402098</v>
      </c>
      <c r="BJ186">
        <v>0.56851859779254355</v>
      </c>
      <c r="BK186">
        <v>-0.87567186499779814</v>
      </c>
      <c r="BL186">
        <v>0.77315239701405236</v>
      </c>
      <c r="BM186">
        <v>1.0007211672436542</v>
      </c>
      <c r="BN186">
        <v>0.15962918582122781</v>
      </c>
      <c r="BO186">
        <v>1.2862897581340969</v>
      </c>
      <c r="BP186">
        <v>1.9252399054874105</v>
      </c>
      <c r="BQ186">
        <v>1.0833835877100828</v>
      </c>
      <c r="BR186">
        <v>2.2107005626298042</v>
      </c>
      <c r="BS186">
        <v>1.3857071246579338</v>
      </c>
      <c r="BT186">
        <v>0.54399071966485002</v>
      </c>
      <c r="BU186">
        <v>1.6712933724815757</v>
      </c>
      <c r="BV186">
        <v>0.10030490579568548</v>
      </c>
      <c r="BW186">
        <v>5.9355277616421238E-2</v>
      </c>
      <c r="BX186">
        <v>-1.4266254735540558</v>
      </c>
      <c r="BY186">
        <v>1.0440443327060211</v>
      </c>
      <c r="BZ186">
        <v>1.0014419741739065</v>
      </c>
      <c r="CA186">
        <v>-0.4819685073978307</v>
      </c>
      <c r="CB186">
        <v>1.7458826889022592</v>
      </c>
      <c r="CC186">
        <v>1.7035437197338166</v>
      </c>
      <c r="CD186">
        <v>0.22032995487955562</v>
      </c>
      <c r="CE186" s="3">
        <f t="shared" si="8"/>
        <v>0.48452210590451594</v>
      </c>
      <c r="CF186" s="3">
        <f t="shared" si="9"/>
        <v>-9.4933182209684039E-2</v>
      </c>
      <c r="CG186" s="3">
        <f t="shared" si="10"/>
        <v>0.57921882887395004</v>
      </c>
      <c r="CH186" s="8">
        <v>1.078E-2</v>
      </c>
      <c r="CI186" s="9">
        <f t="shared" si="11"/>
        <v>1.9673812391492802</v>
      </c>
    </row>
    <row r="187" spans="1:87" x14ac:dyDescent="0.25">
      <c r="A187" s="11" t="s">
        <v>185</v>
      </c>
      <c r="B187">
        <v>0.15962918582122781</v>
      </c>
      <c r="C187">
        <v>0.9847716123854251</v>
      </c>
      <c r="D187">
        <v>0.31034012061215049</v>
      </c>
      <c r="E187">
        <v>-0.39213709716876499</v>
      </c>
      <c r="F187">
        <v>0.43189034828618045</v>
      </c>
      <c r="G187">
        <v>-0.24297675349254044</v>
      </c>
      <c r="H187">
        <v>-0.46593839757888178</v>
      </c>
      <c r="I187">
        <v>0.35839626195665403</v>
      </c>
      <c r="J187">
        <v>-0.31652810714477247</v>
      </c>
      <c r="K187">
        <v>-0.23446525363702297</v>
      </c>
      <c r="L187">
        <v>9.2207438097088895E-2</v>
      </c>
      <c r="M187">
        <v>-0.10469737866669322</v>
      </c>
      <c r="N187">
        <v>-0.76366046083162642</v>
      </c>
      <c r="O187">
        <v>-0.438307278601691</v>
      </c>
      <c r="P187">
        <v>-0.63486740654746998</v>
      </c>
      <c r="Q187">
        <v>0.6735564239901447</v>
      </c>
      <c r="R187">
        <v>0.99927847208254073</v>
      </c>
      <c r="S187">
        <v>0.80240004011483934</v>
      </c>
      <c r="T187">
        <v>-0.63935479753978386</v>
      </c>
      <c r="U187">
        <v>-0.61927055149645149</v>
      </c>
      <c r="V187">
        <v>-0.83135796444116083</v>
      </c>
      <c r="W187">
        <v>2.8569152196770919E-2</v>
      </c>
      <c r="X187">
        <v>4.9630767724600428E-2</v>
      </c>
      <c r="Y187">
        <v>-0.16165326347876927</v>
      </c>
      <c r="Z187">
        <v>-0.29512803554364725</v>
      </c>
      <c r="AA187">
        <v>-0.27578631324264175</v>
      </c>
      <c r="AB187">
        <v>-0.48600402063298748</v>
      </c>
      <c r="AC187">
        <v>-0.67807190511263771</v>
      </c>
      <c r="AD187">
        <v>1.0854246562526777</v>
      </c>
      <c r="AE187">
        <v>0.30801131455217762</v>
      </c>
      <c r="AF187">
        <v>-1.2310746644362489</v>
      </c>
      <c r="AG187">
        <v>0.53306492186963761</v>
      </c>
      <c r="AH187">
        <v>-0.24468509595490198</v>
      </c>
      <c r="AI187">
        <v>-1.3040061868900998</v>
      </c>
      <c r="AJ187">
        <v>0.45943161863729726</v>
      </c>
      <c r="AK187">
        <v>-0.31832585820716669</v>
      </c>
      <c r="AL187">
        <v>-0.13923579737117203</v>
      </c>
      <c r="AM187">
        <v>0.14665522211946519</v>
      </c>
      <c r="AN187">
        <v>-0.29867274258705939</v>
      </c>
      <c r="AO187">
        <v>-0.66886807778279789</v>
      </c>
      <c r="AP187">
        <v>-0.38270151715915363</v>
      </c>
      <c r="AQ187">
        <v>-0.8287931725818577</v>
      </c>
      <c r="AR187">
        <v>0.7689253355637512</v>
      </c>
      <c r="AS187">
        <v>1.0545012161825604</v>
      </c>
      <c r="AT187">
        <v>0.60880924267552383</v>
      </c>
      <c r="AU187">
        <v>-0.68965987938784945</v>
      </c>
      <c r="AV187">
        <v>-1.1297339296040172</v>
      </c>
      <c r="AW187">
        <v>-1.3004483674769107</v>
      </c>
      <c r="AX187">
        <v>-2.1804370318348448E-2</v>
      </c>
      <c r="AY187">
        <v>-0.45997273074249273</v>
      </c>
      <c r="AZ187">
        <v>-0.63262893435147061</v>
      </c>
      <c r="BA187">
        <v>-0.34739878240348054</v>
      </c>
      <c r="BB187">
        <v>-0.78338993125755829</v>
      </c>
      <c r="BC187">
        <v>-0.95735566259150628</v>
      </c>
      <c r="BD187">
        <v>0.83915338738982115</v>
      </c>
      <c r="BE187">
        <v>1.6635723354175227</v>
      </c>
      <c r="BF187">
        <v>0.98841202572478826</v>
      </c>
      <c r="BG187">
        <v>-0.92412513302487242</v>
      </c>
      <c r="BH187">
        <v>-0.10005101381032824</v>
      </c>
      <c r="BI187">
        <v>-0.77595972578206984</v>
      </c>
      <c r="BJ187">
        <v>-0.14720210718122878</v>
      </c>
      <c r="BK187">
        <v>0.67716993881824494</v>
      </c>
      <c r="BL187">
        <v>2.8825085331213654E-3</v>
      </c>
      <c r="BM187">
        <v>-9.5419565078682433E-2</v>
      </c>
      <c r="BN187">
        <v>0.23020301336642149</v>
      </c>
      <c r="BO187">
        <v>3.421571533791299E-2</v>
      </c>
      <c r="BP187">
        <v>-0.3808217839409308</v>
      </c>
      <c r="BQ187">
        <v>-5.4392296818627783E-2</v>
      </c>
      <c r="BR187">
        <v>-0.2515387669959645</v>
      </c>
      <c r="BS187">
        <v>6.4882851584854392E-2</v>
      </c>
      <c r="BT187">
        <v>0.39066768555966747</v>
      </c>
      <c r="BU187">
        <v>0.19282540355239119</v>
      </c>
      <c r="BV187">
        <v>5.1024003024466885E-2</v>
      </c>
      <c r="BW187">
        <v>7.1762669300091272E-2</v>
      </c>
      <c r="BX187">
        <v>-0.13923579737117203</v>
      </c>
      <c r="BY187">
        <v>0.48851500895781214</v>
      </c>
      <c r="BZ187">
        <v>0.50893566186439543</v>
      </c>
      <c r="CA187">
        <v>0.29748491571057473</v>
      </c>
      <c r="CB187">
        <v>0.66083736769628376</v>
      </c>
      <c r="CC187">
        <v>0.68077442549246103</v>
      </c>
      <c r="CD187">
        <v>0.46988597627446366</v>
      </c>
      <c r="CE187" s="3">
        <f t="shared" si="8"/>
        <v>-7.4498639139899347E-2</v>
      </c>
      <c r="CF187" s="3">
        <f t="shared" si="9"/>
        <v>-0.27600015105050518</v>
      </c>
      <c r="CG187" s="3">
        <f t="shared" si="10"/>
        <v>0.20164661865190436</v>
      </c>
      <c r="CH187" s="8">
        <v>1.0970000000000001E-2</v>
      </c>
      <c r="CI187" s="9">
        <f t="shared" si="11"/>
        <v>1.9597933724252889</v>
      </c>
    </row>
    <row r="188" spans="1:87" x14ac:dyDescent="0.25">
      <c r="A188" s="11" t="s">
        <v>361</v>
      </c>
      <c r="B188">
        <v>-1.0679388286565756</v>
      </c>
      <c r="C188">
        <v>0.55973652443298272</v>
      </c>
      <c r="D188">
        <v>-0.51663563928665079</v>
      </c>
      <c r="E188">
        <v>-0.67116353577046006</v>
      </c>
      <c r="F188">
        <v>0.95605665241240301</v>
      </c>
      <c r="G188">
        <v>-0.12029423371771177</v>
      </c>
      <c r="H188">
        <v>0.37295209791182909</v>
      </c>
      <c r="I188">
        <v>2.0014419741739062</v>
      </c>
      <c r="J188">
        <v>0.92447999235902223</v>
      </c>
      <c r="K188">
        <v>-0.12815635149068219</v>
      </c>
      <c r="L188">
        <v>0.50080205305715764</v>
      </c>
      <c r="M188">
        <v>-1.2142402255729889</v>
      </c>
      <c r="N188">
        <v>-0.64611216371509261</v>
      </c>
      <c r="O188">
        <v>-1.5957573902976249E-2</v>
      </c>
      <c r="P188">
        <v>-1.7321646079023851</v>
      </c>
      <c r="Q188">
        <v>1.7209290032223101E-2</v>
      </c>
      <c r="R188">
        <v>0.64708421262895366</v>
      </c>
      <c r="S188">
        <v>-1.0679388286565756</v>
      </c>
      <c r="T188">
        <v>0.39725534559442732</v>
      </c>
      <c r="U188">
        <v>-0.66657626627480826</v>
      </c>
      <c r="V188">
        <v>0.94934816428856339</v>
      </c>
      <c r="W188">
        <v>-0.10624949827943407</v>
      </c>
      <c r="X188">
        <v>-1.1713684183119812</v>
      </c>
      <c r="Y188">
        <v>0.44572670334998421</v>
      </c>
      <c r="Z188">
        <v>-0.10005101381032824</v>
      </c>
      <c r="AA188">
        <v>-1.1648843847417825</v>
      </c>
      <c r="AB188">
        <v>0.45206823022381099</v>
      </c>
      <c r="AC188">
        <v>-1.5353317329965557</v>
      </c>
      <c r="AD188">
        <v>-1.1046973786666934</v>
      </c>
      <c r="AE188">
        <v>-0.39973024649099537</v>
      </c>
      <c r="AF188">
        <v>-1.1360615495760285</v>
      </c>
      <c r="AG188">
        <v>-0.70839644196943541</v>
      </c>
      <c r="AH188">
        <v>-4.3345902638911278E-3</v>
      </c>
      <c r="AI188">
        <v>-9.2340172146710586E-2</v>
      </c>
      <c r="AJ188">
        <v>0.33571191032046199</v>
      </c>
      <c r="AK188">
        <v>1.0412429822318814</v>
      </c>
      <c r="AL188">
        <v>-0.21424022557298891</v>
      </c>
      <c r="AM188">
        <v>1.1110313123887441</v>
      </c>
      <c r="AN188">
        <v>-0.80087735798639936</v>
      </c>
      <c r="AO188">
        <v>-0.73216460790238502</v>
      </c>
      <c r="AP188">
        <v>0.5945485495503543</v>
      </c>
      <c r="AQ188">
        <v>-1.3183258582071666</v>
      </c>
      <c r="AR188">
        <v>-6.7938828656575564E-2</v>
      </c>
      <c r="AS188">
        <v>1.2576141300495409</v>
      </c>
      <c r="AT188">
        <v>-0.65290132937773171</v>
      </c>
      <c r="AU188">
        <v>1.8634174139050975E-2</v>
      </c>
      <c r="AV188">
        <v>-0.63262893435147061</v>
      </c>
      <c r="AW188">
        <v>-0.51870105845243486</v>
      </c>
      <c r="AX188">
        <v>-0.48600402063298748</v>
      </c>
      <c r="AY188">
        <v>-1.1360615495760285</v>
      </c>
      <c r="AZ188">
        <v>-1.0232697793228471</v>
      </c>
      <c r="BA188">
        <v>-0.4779442508390358</v>
      </c>
      <c r="BB188">
        <v>-1.1297339296040172</v>
      </c>
      <c r="BC188">
        <v>-1.0144995696951151</v>
      </c>
      <c r="BD188">
        <v>0.4657133195959639</v>
      </c>
      <c r="BE188">
        <v>2.0938981625855515</v>
      </c>
      <c r="BF188">
        <v>1.016496319896196</v>
      </c>
      <c r="BG188">
        <v>3.7030730944967026E-2</v>
      </c>
      <c r="BH188">
        <v>1.6653927710418917</v>
      </c>
      <c r="BI188">
        <v>0.5888045670155504</v>
      </c>
      <c r="BJ188">
        <v>-0.66886807778279789</v>
      </c>
      <c r="BK188">
        <v>0.95977015521146736</v>
      </c>
      <c r="BL188">
        <v>-0.117161344232749</v>
      </c>
      <c r="BM188">
        <v>8.5424656252677672E-2</v>
      </c>
      <c r="BN188">
        <v>0.71457523885162577</v>
      </c>
      <c r="BO188">
        <v>-1</v>
      </c>
      <c r="BP188">
        <v>-1.2412704315421375</v>
      </c>
      <c r="BQ188">
        <v>-0.61043318823727433</v>
      </c>
      <c r="BR188">
        <v>-2.3291596641184382</v>
      </c>
      <c r="BS188">
        <v>0.67174626686322281</v>
      </c>
      <c r="BT188">
        <v>1.3004166278368741</v>
      </c>
      <c r="BU188">
        <v>-0.41503749927884381</v>
      </c>
      <c r="BV188">
        <v>0.37851162325372983</v>
      </c>
      <c r="BW188">
        <v>-0.68501351453148451</v>
      </c>
      <c r="BX188">
        <v>0.93130484365066923</v>
      </c>
      <c r="BY188">
        <v>1.0299828662157144</v>
      </c>
      <c r="BZ188">
        <v>-3.3569532693701831E-2</v>
      </c>
      <c r="CA188">
        <v>1.5820742213963299</v>
      </c>
      <c r="CB188">
        <v>0.9160944229383583</v>
      </c>
      <c r="CC188">
        <v>-0.14880066140670606</v>
      </c>
      <c r="CD188">
        <v>1.4678011564884073</v>
      </c>
      <c r="CE188" s="3">
        <f t="shared" si="8"/>
        <v>-8.0206308504635906E-2</v>
      </c>
      <c r="CF188" s="3">
        <f t="shared" si="9"/>
        <v>-0.40101482791138743</v>
      </c>
      <c r="CG188" s="3">
        <f t="shared" si="10"/>
        <v>0.32058237171166909</v>
      </c>
      <c r="CH188" s="8">
        <v>1.1180000000000001E-2</v>
      </c>
      <c r="CI188" s="9">
        <f t="shared" si="11"/>
        <v>1.9515581964495954</v>
      </c>
    </row>
    <row r="189" spans="1:87" x14ac:dyDescent="0.25">
      <c r="A189" s="11" t="s">
        <v>414</v>
      </c>
      <c r="B189">
        <v>-0.14401030269151929</v>
      </c>
      <c r="C189">
        <v>0.35614381022527536</v>
      </c>
      <c r="D189">
        <v>-0.25325728422226385</v>
      </c>
      <c r="E189">
        <v>-7.0966521354143594E-2</v>
      </c>
      <c r="F189">
        <v>0.42867840994823009</v>
      </c>
      <c r="G189">
        <v>-0.17951465701362104</v>
      </c>
      <c r="H189">
        <v>0.32768736417604716</v>
      </c>
      <c r="I189">
        <v>0.82781902461731971</v>
      </c>
      <c r="J189">
        <v>0.21909105824619673</v>
      </c>
      <c r="K189">
        <v>-0.11559744701631276</v>
      </c>
      <c r="L189">
        <v>0.27500704749986982</v>
      </c>
      <c r="M189">
        <v>-4.0971781056306174E-2</v>
      </c>
      <c r="N189">
        <v>0.67536431274914566</v>
      </c>
      <c r="O189">
        <v>1.0662614422687213</v>
      </c>
      <c r="P189">
        <v>0.74931972457408036</v>
      </c>
      <c r="Q189">
        <v>-1.2688167584278001</v>
      </c>
      <c r="R189">
        <v>-0.87832144341174756</v>
      </c>
      <c r="S189">
        <v>-1.1942948151614887</v>
      </c>
      <c r="T189">
        <v>9.0853430451113479E-2</v>
      </c>
      <c r="U189">
        <v>-0.76121314041288357</v>
      </c>
      <c r="V189">
        <v>-0.53742411195779582</v>
      </c>
      <c r="W189">
        <v>0.65809720535137162</v>
      </c>
      <c r="X189">
        <v>-0.19429481516148869</v>
      </c>
      <c r="Y189">
        <v>2.9982866215714311E-2</v>
      </c>
      <c r="Z189">
        <v>8.8141596869017569E-2</v>
      </c>
      <c r="AA189">
        <v>-0.76366046083162642</v>
      </c>
      <c r="AB189">
        <v>-0.5395195299599892</v>
      </c>
      <c r="AC189">
        <v>9.0853430451113479E-2</v>
      </c>
      <c r="AD189">
        <v>-0.60384051092684554</v>
      </c>
      <c r="AE189">
        <v>0.29395897902869444</v>
      </c>
      <c r="AF189">
        <v>0.16349873228287956</v>
      </c>
      <c r="AG189">
        <v>-0.5311560570253625</v>
      </c>
      <c r="AH189">
        <v>0.36737106564852945</v>
      </c>
      <c r="AI189">
        <v>0.56266982610270222</v>
      </c>
      <c r="AJ189">
        <v>-0.13289427049734531</v>
      </c>
      <c r="AK189">
        <v>0.76553474636297703</v>
      </c>
      <c r="AL189">
        <v>0.86947663396540165</v>
      </c>
      <c r="AM189">
        <v>0.79410389855974806</v>
      </c>
      <c r="AN189">
        <v>0.42438467153809656</v>
      </c>
      <c r="AO189">
        <v>1.6599245584023783</v>
      </c>
      <c r="AP189">
        <v>1.5844815222066533</v>
      </c>
      <c r="AQ189">
        <v>1.2153679722034796</v>
      </c>
      <c r="AR189">
        <v>-0.28454587288428235</v>
      </c>
      <c r="AS189">
        <v>-0.36030476660041783</v>
      </c>
      <c r="AT189">
        <v>-0.72977009276200233</v>
      </c>
      <c r="AU189">
        <v>0.19912264201360066</v>
      </c>
      <c r="AV189">
        <v>-1.080087911322692</v>
      </c>
      <c r="AW189">
        <v>0.7450221490372646</v>
      </c>
      <c r="AX189">
        <v>0.76638314100129812</v>
      </c>
      <c r="AY189">
        <v>-0.51251365065146393</v>
      </c>
      <c r="AZ189">
        <v>1.3126651735583945</v>
      </c>
      <c r="BA189">
        <v>0.19660704409481775</v>
      </c>
      <c r="BB189">
        <v>-1.080087911322692</v>
      </c>
      <c r="BC189">
        <v>0.74329952788825671</v>
      </c>
      <c r="BD189">
        <v>-0.23616354110904861</v>
      </c>
      <c r="BE189">
        <v>0.26423615104354714</v>
      </c>
      <c r="BF189">
        <v>-0.34373246520571071</v>
      </c>
      <c r="BG189">
        <v>0.4604804700400108</v>
      </c>
      <c r="BH189">
        <v>0.96051171011902448</v>
      </c>
      <c r="BI189">
        <v>0.35162832910278236</v>
      </c>
      <c r="BJ189">
        <v>-0.438307278601691</v>
      </c>
      <c r="BK189">
        <v>6.2121711907797493E-2</v>
      </c>
      <c r="BL189">
        <v>-0.54582410681419791</v>
      </c>
      <c r="BM189">
        <v>-0.98564470702292994</v>
      </c>
      <c r="BN189">
        <v>-0.5929192245494993</v>
      </c>
      <c r="BO189">
        <v>-0.91050184916089738</v>
      </c>
      <c r="BP189">
        <v>-0.91050184916089738</v>
      </c>
      <c r="BQ189">
        <v>-0.51870105845243486</v>
      </c>
      <c r="BR189">
        <v>-0.83392732405329406</v>
      </c>
      <c r="BS189">
        <v>-0.5395195299599892</v>
      </c>
      <c r="BT189">
        <v>-0.14880066140670606</v>
      </c>
      <c r="BU189">
        <v>-0.46593839757888178</v>
      </c>
      <c r="BV189">
        <v>-0.10780328953451485</v>
      </c>
      <c r="BW189">
        <v>-0.96015973546820887</v>
      </c>
      <c r="BX189">
        <v>-0.73696559416620622</v>
      </c>
      <c r="BY189">
        <v>1.1692836611157298</v>
      </c>
      <c r="BZ189">
        <v>0.31730406836191483</v>
      </c>
      <c r="CA189">
        <v>0.54201035553660915</v>
      </c>
      <c r="CB189">
        <v>-0.65517150300255889</v>
      </c>
      <c r="CC189">
        <v>-1.5063526660247899</v>
      </c>
      <c r="CD189">
        <v>-1.2827897009804043</v>
      </c>
      <c r="CE189" s="3">
        <f t="shared" si="8"/>
        <v>-4.2570954647662314E-2</v>
      </c>
      <c r="CF189" s="3">
        <f t="shared" si="9"/>
        <v>0.27553795075382159</v>
      </c>
      <c r="CG189" s="3">
        <f t="shared" si="10"/>
        <v>-0.31822770463057204</v>
      </c>
      <c r="CH189" s="8">
        <v>1.1220000000000001E-2</v>
      </c>
      <c r="CI189" s="9">
        <f t="shared" si="11"/>
        <v>1.9500071430798573</v>
      </c>
    </row>
    <row r="190" spans="1:87" x14ac:dyDescent="0.25">
      <c r="A190" s="11" t="s">
        <v>332</v>
      </c>
      <c r="B190">
        <v>0.18650055764449477</v>
      </c>
      <c r="C190">
        <v>0.16221003631430692</v>
      </c>
      <c r="D190">
        <v>0.64616265715789367</v>
      </c>
      <c r="E190">
        <v>0.53903470297075429</v>
      </c>
      <c r="F190">
        <v>0.5150059164337295</v>
      </c>
      <c r="G190">
        <v>0.99855658313033124</v>
      </c>
      <c r="H190">
        <v>-0.34923544088309766</v>
      </c>
      <c r="I190">
        <v>-0.37332724739400663</v>
      </c>
      <c r="J190">
        <v>0.11103131238874395</v>
      </c>
      <c r="K190">
        <v>1.9240998856407416</v>
      </c>
      <c r="L190">
        <v>1.4393571784742569</v>
      </c>
      <c r="M190">
        <v>0.81393507048131708</v>
      </c>
      <c r="N190">
        <v>0.39725534559442732</v>
      </c>
      <c r="O190">
        <v>-8.7733371933550366E-2</v>
      </c>
      <c r="P190">
        <v>-0.71311885221183846</v>
      </c>
      <c r="Q190">
        <v>2.0172092900322234</v>
      </c>
      <c r="R190">
        <v>1.5320675522890308</v>
      </c>
      <c r="S190">
        <v>0.90689059560851848</v>
      </c>
      <c r="T190">
        <v>1.252173413202027</v>
      </c>
      <c r="U190">
        <v>1.1433934186931878</v>
      </c>
      <c r="V190">
        <v>0.92143633080629794</v>
      </c>
      <c r="W190">
        <v>-0.18935125221735402</v>
      </c>
      <c r="X190">
        <v>-0.29689930039584012</v>
      </c>
      <c r="Y190">
        <v>-0.51870105845243486</v>
      </c>
      <c r="Z190">
        <v>-0.22600367488882686</v>
      </c>
      <c r="AA190">
        <v>-0.33460722895810857</v>
      </c>
      <c r="AB190">
        <v>-0.55639334852438527</v>
      </c>
      <c r="AC190">
        <v>-1.098505544952425</v>
      </c>
      <c r="AD190">
        <v>0.39944456458945765</v>
      </c>
      <c r="AE190">
        <v>0.99711172067517351</v>
      </c>
      <c r="AF190">
        <v>-0.74661576419992559</v>
      </c>
      <c r="AG190">
        <v>0.75189213840430913</v>
      </c>
      <c r="AH190">
        <v>1.3487989596121077</v>
      </c>
      <c r="AI190">
        <v>-1.6348674065474702</v>
      </c>
      <c r="AJ190">
        <v>-0.13606154957602837</v>
      </c>
      <c r="AK190">
        <v>0.4604804700400108</v>
      </c>
      <c r="AL190">
        <v>-0.56064282152574307</v>
      </c>
      <c r="AM190">
        <v>0.79576694778239232</v>
      </c>
      <c r="AN190">
        <v>0.81311419134628904</v>
      </c>
      <c r="AO190">
        <v>-2.0892673380970872</v>
      </c>
      <c r="AP190">
        <v>-0.72977009276200233</v>
      </c>
      <c r="AQ190">
        <v>-0.71311885221183846</v>
      </c>
      <c r="AR190">
        <v>-0.46593839757888178</v>
      </c>
      <c r="AS190">
        <v>0.88908409859814952</v>
      </c>
      <c r="AT190">
        <v>0.90535089958095827</v>
      </c>
      <c r="AU190">
        <v>1.445196982381709</v>
      </c>
      <c r="AV190">
        <v>0.23878685958711648</v>
      </c>
      <c r="AW190">
        <v>-0.22600367488882686</v>
      </c>
      <c r="AX190">
        <v>4.3216059500934684E-3</v>
      </c>
      <c r="AY190">
        <v>-1.2009126939259964</v>
      </c>
      <c r="AZ190">
        <v>-1.6665762662748083</v>
      </c>
      <c r="BA190">
        <v>-3.2093629709853341E-2</v>
      </c>
      <c r="BB190">
        <v>-1.237863830098888</v>
      </c>
      <c r="BC190">
        <v>-1.7036894392919077</v>
      </c>
      <c r="BD190">
        <v>1.2845141332442453</v>
      </c>
      <c r="BE190">
        <v>1.2606279081266987</v>
      </c>
      <c r="BF190">
        <v>1.7441610955704101</v>
      </c>
      <c r="BG190">
        <v>-0.21256753548313209</v>
      </c>
      <c r="BH190">
        <v>-0.23786383009888792</v>
      </c>
      <c r="BI190">
        <v>0.24610400988391656</v>
      </c>
      <c r="BJ190">
        <v>-0.81096617560998319</v>
      </c>
      <c r="BK190">
        <v>-0.83392732405329406</v>
      </c>
      <c r="BL190">
        <v>-0.35107444054687881</v>
      </c>
      <c r="BM190">
        <v>2.4838802538141045</v>
      </c>
      <c r="BN190">
        <v>1.9989175727583599</v>
      </c>
      <c r="BO190">
        <v>1.3740657182225378</v>
      </c>
      <c r="BP190">
        <v>1.1282934010098176</v>
      </c>
      <c r="BQ190">
        <v>0.64339445347989233</v>
      </c>
      <c r="BR190">
        <v>1.8634174139050975E-2</v>
      </c>
      <c r="BS190">
        <v>1.1110313123887441</v>
      </c>
      <c r="BT190">
        <v>0.62667275260599342</v>
      </c>
      <c r="BU190">
        <v>1.4419741739063218E-3</v>
      </c>
      <c r="BV190">
        <v>-0.19264507794239591</v>
      </c>
      <c r="BW190">
        <v>-0.30222618044481392</v>
      </c>
      <c r="BX190">
        <v>-0.52284078881335883</v>
      </c>
      <c r="BY190">
        <v>1.0129261744442701</v>
      </c>
      <c r="BZ190">
        <v>0.90458043492131768</v>
      </c>
      <c r="CA190">
        <v>0.68257329734757843</v>
      </c>
      <c r="CB190">
        <v>1.4787130024417221</v>
      </c>
      <c r="CC190">
        <v>1.369606070031838</v>
      </c>
      <c r="CD190">
        <v>1.1479578813871014</v>
      </c>
      <c r="CE190" s="3">
        <f t="shared" si="8"/>
        <v>0.4392944100371422</v>
      </c>
      <c r="CF190" s="3">
        <f t="shared" si="9"/>
        <v>-0.19231769863310799</v>
      </c>
      <c r="CG190" s="3">
        <f t="shared" si="10"/>
        <v>0.63162904692588007</v>
      </c>
      <c r="CH190" s="8">
        <v>1.1350000000000001E-2</v>
      </c>
      <c r="CI190" s="9">
        <f t="shared" si="11"/>
        <v>1.9450041384708585</v>
      </c>
    </row>
    <row r="191" spans="1:87" x14ac:dyDescent="0.25">
      <c r="A191" s="11" t="s">
        <v>357</v>
      </c>
      <c r="B191">
        <v>0.84157063739551707</v>
      </c>
      <c r="C191">
        <v>0.15704371014558005</v>
      </c>
      <c r="D191">
        <v>1.6803243568440163</v>
      </c>
      <c r="E191">
        <v>-0.33278908751912922</v>
      </c>
      <c r="F191">
        <v>-1.0174170530774094</v>
      </c>
      <c r="G191">
        <v>0.50487458939846441</v>
      </c>
      <c r="H191">
        <v>-0.61263745916400447</v>
      </c>
      <c r="I191">
        <v>-1.2968993003958402</v>
      </c>
      <c r="J191">
        <v>0.22650852980867975</v>
      </c>
      <c r="K191">
        <v>0.23633953916837361</v>
      </c>
      <c r="L191">
        <v>-0.83135796444116083</v>
      </c>
      <c r="M191">
        <v>1.0915305931206163</v>
      </c>
      <c r="N191">
        <v>0.39944456458945765</v>
      </c>
      <c r="O191">
        <v>-0.66886807778279789</v>
      </c>
      <c r="P191">
        <v>1.254594043033141</v>
      </c>
      <c r="Q191">
        <v>0.92295896423617196</v>
      </c>
      <c r="R191">
        <v>-0.14560532224689929</v>
      </c>
      <c r="S191">
        <v>1.7777879042735474</v>
      </c>
      <c r="T191">
        <v>1.0690146779151806</v>
      </c>
      <c r="U191">
        <v>1.0447438212243978</v>
      </c>
      <c r="V191">
        <v>0.90689059560851848</v>
      </c>
      <c r="W191">
        <v>0.16864203555883919</v>
      </c>
      <c r="X191">
        <v>0.14404636961670686</v>
      </c>
      <c r="Y191">
        <v>7.1955014042037668E-3</v>
      </c>
      <c r="Z191">
        <v>0.58207422139632981</v>
      </c>
      <c r="AA191">
        <v>0.55777767139492584</v>
      </c>
      <c r="AB191">
        <v>0.42007811597937394</v>
      </c>
      <c r="AC191">
        <v>8.6783766142066662E-2</v>
      </c>
      <c r="AD191">
        <v>1.1814206402801417</v>
      </c>
      <c r="AE191">
        <v>1.6327335259505353</v>
      </c>
      <c r="AF191">
        <v>-1.0892673380970874</v>
      </c>
      <c r="AG191">
        <v>7.1955014042037668E-3</v>
      </c>
      <c r="AH191">
        <v>0.45838200415601316</v>
      </c>
      <c r="AI191">
        <v>-1.3658714424749594</v>
      </c>
      <c r="AJ191">
        <v>-0.27229732716276189</v>
      </c>
      <c r="AK191">
        <v>0.17887395816979515</v>
      </c>
      <c r="AL191">
        <v>-1.0679388286565756</v>
      </c>
      <c r="AM191">
        <v>-1.2009126939259964</v>
      </c>
      <c r="AN191">
        <v>0.29631056070809231</v>
      </c>
      <c r="AO191">
        <v>-0.90508835297453294</v>
      </c>
      <c r="AP191">
        <v>-1.0380063225797449</v>
      </c>
      <c r="AQ191">
        <v>0.45943161863729726</v>
      </c>
      <c r="AR191">
        <v>-0.3808217839409308</v>
      </c>
      <c r="AS191">
        <v>-0.51457317282975834</v>
      </c>
      <c r="AT191">
        <v>0.98258294692259063</v>
      </c>
      <c r="AU191">
        <v>0.97379492965260606</v>
      </c>
      <c r="AV191">
        <v>-7.2482753801523678E-2</v>
      </c>
      <c r="AW191">
        <v>-0.3621579396758951</v>
      </c>
      <c r="AX191">
        <v>7.450543636362976E-2</v>
      </c>
      <c r="AY191">
        <v>-0.97426243858639183</v>
      </c>
      <c r="AZ191">
        <v>-1.2618807112174235</v>
      </c>
      <c r="BA191">
        <v>0.48748634934853602</v>
      </c>
      <c r="BB191">
        <v>-0.56064282152574307</v>
      </c>
      <c r="BC191">
        <v>-0.84944032342461862</v>
      </c>
      <c r="BD191">
        <v>0.75445997362547879</v>
      </c>
      <c r="BE191">
        <v>7.0389327891398012E-2</v>
      </c>
      <c r="BF191">
        <v>1.5931146964846152</v>
      </c>
      <c r="BG191">
        <v>-0.34007544159762171</v>
      </c>
      <c r="BH191">
        <v>-1.0232697793228471</v>
      </c>
      <c r="BI191">
        <v>0.49876146567185237</v>
      </c>
      <c r="BJ191">
        <v>-0.79085860216140835</v>
      </c>
      <c r="BK191">
        <v>-1.4739311883324124</v>
      </c>
      <c r="BL191">
        <v>4.6840254202972352E-2</v>
      </c>
      <c r="BM191">
        <v>1.3039268364806949</v>
      </c>
      <c r="BN191">
        <v>0.23633953916837361</v>
      </c>
      <c r="BO191">
        <v>2.159306254641169</v>
      </c>
      <c r="BP191">
        <v>1.4361618393144502</v>
      </c>
      <c r="BQ191">
        <v>0.36848900064510354</v>
      </c>
      <c r="BR191">
        <v>2.2913088598289701</v>
      </c>
      <c r="BS191">
        <v>-5.8893689053568565E-2</v>
      </c>
      <c r="BT191">
        <v>-1.1265804965651431</v>
      </c>
      <c r="BU191">
        <v>0.79576694778239232</v>
      </c>
      <c r="BV191">
        <v>9.4911647025466978E-2</v>
      </c>
      <c r="BW191">
        <v>7.0389327891398012E-2</v>
      </c>
      <c r="BX191">
        <v>-6.6427361738976065E-2</v>
      </c>
      <c r="BY191">
        <v>1.1420866296175269</v>
      </c>
      <c r="BZ191">
        <v>1.1176950426697545</v>
      </c>
      <c r="CA191">
        <v>0.97965955171582442</v>
      </c>
      <c r="CB191">
        <v>1.4318903482861804</v>
      </c>
      <c r="CC191">
        <v>1.4076246755666089</v>
      </c>
      <c r="CD191">
        <v>1.2696316509404393</v>
      </c>
      <c r="CE191" s="3">
        <f t="shared" si="8"/>
        <v>0.33658763620314075</v>
      </c>
      <c r="CF191" s="3">
        <f t="shared" si="9"/>
        <v>-0.18874603752364577</v>
      </c>
      <c r="CG191" s="3">
        <f t="shared" si="10"/>
        <v>0.52550804854365529</v>
      </c>
      <c r="CH191" s="8">
        <v>1.191E-2</v>
      </c>
      <c r="CI191" s="9">
        <f t="shared" si="11"/>
        <v>1.9240882385172224</v>
      </c>
    </row>
    <row r="192" spans="1:87" x14ac:dyDescent="0.25">
      <c r="A192" s="11" t="s">
        <v>17</v>
      </c>
      <c r="B192">
        <v>0.27381424458703657</v>
      </c>
      <c r="C192">
        <v>0.99855658313033124</v>
      </c>
      <c r="D192">
        <v>1.6016965164809573</v>
      </c>
      <c r="E192">
        <v>-0.48600402063298748</v>
      </c>
      <c r="F192">
        <v>0.23756371831767567</v>
      </c>
      <c r="G192">
        <v>0.84157063739551707</v>
      </c>
      <c r="H192">
        <v>-1.0862010350493039</v>
      </c>
      <c r="I192">
        <v>-0.3621579396758951</v>
      </c>
      <c r="J192">
        <v>0.24000896473507025</v>
      </c>
      <c r="K192">
        <v>-0.13606154957602837</v>
      </c>
      <c r="L192">
        <v>-1.0679388286565756</v>
      </c>
      <c r="M192">
        <v>0.48748634934853602</v>
      </c>
      <c r="N192">
        <v>0.94934816428856339</v>
      </c>
      <c r="O192">
        <v>2.0057652341253479E-2</v>
      </c>
      <c r="P192">
        <v>1.5733745264459442</v>
      </c>
      <c r="Q192">
        <v>-0.37519723474705274</v>
      </c>
      <c r="R192">
        <v>-1.3040061868900998</v>
      </c>
      <c r="S192">
        <v>0.24853483613867869</v>
      </c>
      <c r="T192">
        <v>-1.954557029238833</v>
      </c>
      <c r="U192">
        <v>0.30917618747851466</v>
      </c>
      <c r="V192">
        <v>-1.7908586021614084</v>
      </c>
      <c r="W192">
        <v>-2.5311560570253624</v>
      </c>
      <c r="X192">
        <v>-0.27055599316633672</v>
      </c>
      <c r="Y192">
        <v>-2.3658714424749592</v>
      </c>
      <c r="Z192">
        <v>-1.6943212567577126</v>
      </c>
      <c r="AA192">
        <v>0.56559717585422509</v>
      </c>
      <c r="AB192">
        <v>-1.5311560570253624</v>
      </c>
      <c r="AC192">
        <v>1.6401581549632811</v>
      </c>
      <c r="AD192">
        <v>1.4781952579391662</v>
      </c>
      <c r="AE192">
        <v>1.3453963753912677</v>
      </c>
      <c r="AF192">
        <v>0.87970576628228825</v>
      </c>
      <c r="AG192">
        <v>0.71808758396051686</v>
      </c>
      <c r="AH192">
        <v>0.58496250072115619</v>
      </c>
      <c r="AI192">
        <v>0.27857955045842336</v>
      </c>
      <c r="AJ192">
        <v>0.11636475669178463</v>
      </c>
      <c r="AK192">
        <v>-1.5957573902976249E-2</v>
      </c>
      <c r="AL192">
        <v>0.18523225423016085</v>
      </c>
      <c r="AM192">
        <v>-1.4111954329844496</v>
      </c>
      <c r="AN192">
        <v>-1.2584251525812045</v>
      </c>
      <c r="AO192">
        <v>1.2708279155536644</v>
      </c>
      <c r="AP192">
        <v>-0.32373259173411018</v>
      </c>
      <c r="AQ192">
        <v>-0.17299399036102314</v>
      </c>
      <c r="AR192">
        <v>-5.4392296818627783E-2</v>
      </c>
      <c r="AS192">
        <v>-1.6483716708972176</v>
      </c>
      <c r="AT192">
        <v>-1.4981787345790896</v>
      </c>
      <c r="AU192">
        <v>1.1282934010098176</v>
      </c>
      <c r="AV192">
        <v>1.1335635257411059</v>
      </c>
      <c r="AW192">
        <v>0.37072227514816719</v>
      </c>
      <c r="AX192">
        <v>0.54892976947639993</v>
      </c>
      <c r="AY192">
        <v>0.55483439589419292</v>
      </c>
      <c r="AZ192">
        <v>-0.20756106993536216</v>
      </c>
      <c r="BA192">
        <v>1.384602457650755</v>
      </c>
      <c r="BB192">
        <v>1.3901173536663305</v>
      </c>
      <c r="BC192">
        <v>0.62760683812964979</v>
      </c>
      <c r="BD192">
        <v>-1.3658714424749594</v>
      </c>
      <c r="BE192">
        <v>-0.64160373804334603</v>
      </c>
      <c r="BF192">
        <v>-3.8006322579744921E-2</v>
      </c>
      <c r="BG192">
        <v>-1.2042330522176079</v>
      </c>
      <c r="BH192">
        <v>-0.47995497596018238</v>
      </c>
      <c r="BI192">
        <v>0.1230039540548198</v>
      </c>
      <c r="BJ192">
        <v>-1.0709665213541435</v>
      </c>
      <c r="BK192">
        <v>-0.34739878240348054</v>
      </c>
      <c r="BL192">
        <v>0.25580283660271791</v>
      </c>
      <c r="BM192">
        <v>-0.32192809488736229</v>
      </c>
      <c r="BN192">
        <v>-1.2515387669959643</v>
      </c>
      <c r="BO192">
        <v>0.30217279974075217</v>
      </c>
      <c r="BP192">
        <v>1.2726204546629918</v>
      </c>
      <c r="BQ192">
        <v>0.34369206917901879</v>
      </c>
      <c r="BR192">
        <v>1.8972404255747994</v>
      </c>
      <c r="BS192">
        <v>1.1230039540548198</v>
      </c>
      <c r="BT192">
        <v>0.19282540355239119</v>
      </c>
      <c r="BU192">
        <v>1.746742715777736</v>
      </c>
      <c r="BV192">
        <v>-3.0831412353002459</v>
      </c>
      <c r="BW192">
        <v>-0.8185793597198584</v>
      </c>
      <c r="BX192">
        <v>-2.9213901653036336</v>
      </c>
      <c r="BY192">
        <v>-3.0831412353002459</v>
      </c>
      <c r="BZ192">
        <v>-0.82367722735953708</v>
      </c>
      <c r="CA192">
        <v>-2.9213901653036336</v>
      </c>
      <c r="CB192">
        <v>-2.3219280948873622</v>
      </c>
      <c r="CC192">
        <v>-6.1902438925906862E-2</v>
      </c>
      <c r="CD192">
        <v>-2.1584293626044833</v>
      </c>
      <c r="CE192" s="3">
        <f t="shared" si="8"/>
        <v>-0.31886139542724501</v>
      </c>
      <c r="CF192" s="3">
        <f t="shared" si="9"/>
        <v>0.33501376367089142</v>
      </c>
      <c r="CG192" s="3">
        <f t="shared" si="10"/>
        <v>-0.65399912475635746</v>
      </c>
      <c r="CH192" s="8">
        <v>1.21E-2</v>
      </c>
      <c r="CI192" s="9">
        <f t="shared" si="11"/>
        <v>1.9172146296835499</v>
      </c>
    </row>
    <row r="193" spans="1:87" x14ac:dyDescent="0.25">
      <c r="A193" s="11" t="s">
        <v>62</v>
      </c>
      <c r="B193">
        <v>0.16092018818110321</v>
      </c>
      <c r="C193">
        <v>0.30217279974075217</v>
      </c>
      <c r="D193">
        <v>1.2314324084479651</v>
      </c>
      <c r="E193">
        <v>-0.44418384493836033</v>
      </c>
      <c r="F193">
        <v>-0.30400618689009989</v>
      </c>
      <c r="G193">
        <v>0.62667275260599342</v>
      </c>
      <c r="H193">
        <v>-0.45997273074249273</v>
      </c>
      <c r="I193">
        <v>-0.31832585820716669</v>
      </c>
      <c r="J193">
        <v>0.6116445433736617</v>
      </c>
      <c r="K193">
        <v>0.62011716502868419</v>
      </c>
      <c r="L193">
        <v>-0.21256753548313209</v>
      </c>
      <c r="M193">
        <v>1.4206171389786908</v>
      </c>
      <c r="N193">
        <v>0.62386686185269824</v>
      </c>
      <c r="O193">
        <v>-0.20922796213800007</v>
      </c>
      <c r="P193">
        <v>1.4243846715380966</v>
      </c>
      <c r="Q193">
        <v>-8.1613765553652129E-2</v>
      </c>
      <c r="R193">
        <v>-0.91321623385793349</v>
      </c>
      <c r="S193">
        <v>0.71896433575953855</v>
      </c>
      <c r="T193">
        <v>-0.9545570292388329</v>
      </c>
      <c r="U193">
        <v>4.2644337408493722E-2</v>
      </c>
      <c r="V193">
        <v>-0.93787828809220253</v>
      </c>
      <c r="W193">
        <v>-1.5777669993169523</v>
      </c>
      <c r="X193">
        <v>-0.57992188402062606</v>
      </c>
      <c r="Y193">
        <v>-1.5606428215257431</v>
      </c>
      <c r="Z193">
        <v>-0.46793244771096931</v>
      </c>
      <c r="AA193">
        <v>0.52907129982911116</v>
      </c>
      <c r="AB193">
        <v>-0.45205668870964977</v>
      </c>
      <c r="AC193">
        <v>1.8746002660495786</v>
      </c>
      <c r="AD193">
        <v>1.3527585250406367</v>
      </c>
      <c r="AE193">
        <v>1.452068230223811</v>
      </c>
      <c r="AF193">
        <v>1.2696316509404393</v>
      </c>
      <c r="AG193">
        <v>0.74846123300403555</v>
      </c>
      <c r="AH193">
        <v>0.84719518658939519</v>
      </c>
      <c r="AI193">
        <v>1.2539892662307868</v>
      </c>
      <c r="AJ193">
        <v>0.7329203821082575</v>
      </c>
      <c r="AK193">
        <v>0.83187724119167306</v>
      </c>
      <c r="AL193">
        <v>0.32308178950373262</v>
      </c>
      <c r="AM193">
        <v>-1.6620035364849841</v>
      </c>
      <c r="AN193">
        <v>-0.5311560570253625</v>
      </c>
      <c r="AO193">
        <v>0.32768736417604716</v>
      </c>
      <c r="AP193">
        <v>-1.6574452545226799</v>
      </c>
      <c r="AQ193">
        <v>-0.52907274252487346</v>
      </c>
      <c r="AR193">
        <v>-0.37894449670026048</v>
      </c>
      <c r="AS193">
        <v>-2.3658714424749592</v>
      </c>
      <c r="AT193">
        <v>-1.2344652536370229</v>
      </c>
      <c r="AU193">
        <v>1.0881415968690176</v>
      </c>
      <c r="AV193">
        <v>1.2576141300495409</v>
      </c>
      <c r="AW193">
        <v>0.50080205305715764</v>
      </c>
      <c r="AX193">
        <v>0.46362245685189329</v>
      </c>
      <c r="AY193">
        <v>0.63319868637400378</v>
      </c>
      <c r="AZ193">
        <v>-0.12343394124827903</v>
      </c>
      <c r="BA193">
        <v>1.573859221575949</v>
      </c>
      <c r="BB193">
        <v>1.7432995278882568</v>
      </c>
      <c r="BC193">
        <v>0.98695696252440113</v>
      </c>
      <c r="BD193">
        <v>-1.7131188522118383</v>
      </c>
      <c r="BE193">
        <v>-1.5734668618833265</v>
      </c>
      <c r="BF193">
        <v>-0.6438561897747247</v>
      </c>
      <c r="BG193">
        <v>-1.1909972250609135</v>
      </c>
      <c r="BH193">
        <v>-1.0499049058263139</v>
      </c>
      <c r="BI193">
        <v>-0.12186323337305249</v>
      </c>
      <c r="BJ193">
        <v>-1.2898272517203382</v>
      </c>
      <c r="BK193">
        <v>-1.1488006614067061</v>
      </c>
      <c r="BL193">
        <v>-0.22095044716254147</v>
      </c>
      <c r="BM193">
        <v>0.29631056070809231</v>
      </c>
      <c r="BN193">
        <v>-0.53533173299655579</v>
      </c>
      <c r="BO193">
        <v>1.0969364825029571</v>
      </c>
      <c r="BP193">
        <v>2.2812531341264948</v>
      </c>
      <c r="BQ193">
        <v>1.4483723946120537</v>
      </c>
      <c r="BR193">
        <v>3.0813396274519391</v>
      </c>
      <c r="BS193">
        <v>1.1525079483649028</v>
      </c>
      <c r="BT193">
        <v>0.31961793420016132</v>
      </c>
      <c r="BU193">
        <v>1.9527063076302242</v>
      </c>
      <c r="BV193">
        <v>-2.0409717810563062</v>
      </c>
      <c r="BW193">
        <v>-1.0439433475875972</v>
      </c>
      <c r="BX193">
        <v>-2.0232697793228476</v>
      </c>
      <c r="BY193">
        <v>-2.2108967824986188</v>
      </c>
      <c r="BZ193">
        <v>-1.2142402255729889</v>
      </c>
      <c r="CA193">
        <v>-2.1975999598851605</v>
      </c>
      <c r="CB193">
        <v>-1.4540316308947077</v>
      </c>
      <c r="CC193">
        <v>-0.4579896444633908</v>
      </c>
      <c r="CD193">
        <v>-1.4383072786016911</v>
      </c>
      <c r="CE193" s="3">
        <f t="shared" si="8"/>
        <v>-4.3013399025223116E-2</v>
      </c>
      <c r="CF193" s="3">
        <f t="shared" si="9"/>
        <v>0.39923603872704411</v>
      </c>
      <c r="CG193" s="3">
        <f t="shared" si="10"/>
        <v>-0.44223420006306652</v>
      </c>
      <c r="CH193" s="8">
        <v>1.2200000000000001E-2</v>
      </c>
      <c r="CI193" s="9">
        <f t="shared" si="11"/>
        <v>1.9136401693252518</v>
      </c>
    </row>
    <row r="194" spans="1:87" x14ac:dyDescent="0.25">
      <c r="A194" s="11" t="s">
        <v>521</v>
      </c>
      <c r="B194">
        <v>-1.0174170530774094</v>
      </c>
      <c r="C194">
        <v>-0.3640134962543769</v>
      </c>
      <c r="D194">
        <v>-7.2482753801523678E-2</v>
      </c>
      <c r="E194">
        <v>-0.8287931725818577</v>
      </c>
      <c r="F194">
        <v>-0.17625063969172725</v>
      </c>
      <c r="G194">
        <v>0.11503324294624007</v>
      </c>
      <c r="H194">
        <v>-0.15521264992094008</v>
      </c>
      <c r="I194">
        <v>0.49876146567185237</v>
      </c>
      <c r="J194">
        <v>0.78910321750138157</v>
      </c>
      <c r="K194">
        <v>1.149259365499623</v>
      </c>
      <c r="L194">
        <v>1.919912088677308</v>
      </c>
      <c r="M194">
        <v>-0.4779442508390358</v>
      </c>
      <c r="N194">
        <v>0.57143411587650916</v>
      </c>
      <c r="O194">
        <v>1.3419857472286159</v>
      </c>
      <c r="P194">
        <v>-1.0558912008920454</v>
      </c>
      <c r="Q194">
        <v>0.37740143078579397</v>
      </c>
      <c r="R194">
        <v>1.1479578813871014</v>
      </c>
      <c r="S194">
        <v>-1.2481078615956911</v>
      </c>
      <c r="T194">
        <v>-0.51663563928665079</v>
      </c>
      <c r="U194">
        <v>-1.5521563556379143</v>
      </c>
      <c r="V194">
        <v>-0.8185793597198584</v>
      </c>
      <c r="W194">
        <v>0.32308178950373262</v>
      </c>
      <c r="X194">
        <v>-0.71311885221183846</v>
      </c>
      <c r="Y194">
        <v>2.0057652341253479E-2</v>
      </c>
      <c r="Z194">
        <v>0.50893566186439543</v>
      </c>
      <c r="AA194">
        <v>-0.52699243208382629</v>
      </c>
      <c r="AB194">
        <v>0.20539251298968486</v>
      </c>
      <c r="AC194">
        <v>-2.6620035364849839</v>
      </c>
      <c r="AD194">
        <v>-0.87302714374223445</v>
      </c>
      <c r="AE194">
        <v>-0.41888982477445036</v>
      </c>
      <c r="AF194">
        <v>-2.4819685073978306</v>
      </c>
      <c r="AG194">
        <v>-0.68501351453148451</v>
      </c>
      <c r="AH194">
        <v>-0.23107466443624883</v>
      </c>
      <c r="AI194">
        <v>-1.8059129478836977</v>
      </c>
      <c r="AJ194">
        <v>-1.0134377133713174E-2</v>
      </c>
      <c r="AK194">
        <v>0.44360665147561484</v>
      </c>
      <c r="AL194">
        <v>0.4657133195959639</v>
      </c>
      <c r="AM194">
        <v>0.71633248028798735</v>
      </c>
      <c r="AN194">
        <v>1.3010022560328143</v>
      </c>
      <c r="AO194">
        <v>-0.11091590140185059</v>
      </c>
      <c r="AP194">
        <v>0.13881446890228188</v>
      </c>
      <c r="AQ194">
        <v>0.72334012025117111</v>
      </c>
      <c r="AR194">
        <v>-0.30578839223210941</v>
      </c>
      <c r="AS194">
        <v>-5.5891200892045148E-2</v>
      </c>
      <c r="AT194">
        <v>0.52907129982911116</v>
      </c>
      <c r="AU194">
        <v>-1.4540316308947077</v>
      </c>
      <c r="AV194">
        <v>-1.4900508536956893</v>
      </c>
      <c r="AW194">
        <v>-0.95176381434715251</v>
      </c>
      <c r="AX194">
        <v>-0.61484510311565621</v>
      </c>
      <c r="AY194">
        <v>-0.65063472240578668</v>
      </c>
      <c r="AZ194">
        <v>-0.11403524324602944</v>
      </c>
      <c r="BA194">
        <v>-0.43050890804128378</v>
      </c>
      <c r="BB194">
        <v>-0.46593839757888178</v>
      </c>
      <c r="BC194">
        <v>7.1762669300091272E-2</v>
      </c>
      <c r="BD194">
        <v>1.6489255594531211</v>
      </c>
      <c r="BE194">
        <v>2.3027577156380361</v>
      </c>
      <c r="BF194">
        <v>2.5931146964846152</v>
      </c>
      <c r="BG194">
        <v>-0.14401030269151929</v>
      </c>
      <c r="BH194">
        <v>0.50893566186439543</v>
      </c>
      <c r="BI194">
        <v>0.79908730607400358</v>
      </c>
      <c r="BJ194">
        <v>-0.5994620704162712</v>
      </c>
      <c r="BK194">
        <v>5.519565424212463E-2</v>
      </c>
      <c r="BL194">
        <v>0.34482849699744117</v>
      </c>
      <c r="BM194">
        <v>0.68347189285522758</v>
      </c>
      <c r="BN194">
        <v>1.4536492660432911</v>
      </c>
      <c r="BO194">
        <v>-0.9434164716336324</v>
      </c>
      <c r="BP194">
        <v>0.43295940727610632</v>
      </c>
      <c r="BQ194">
        <v>1.2035144111307585</v>
      </c>
      <c r="BR194">
        <v>-1.1942948151614887</v>
      </c>
      <c r="BS194">
        <v>-0.15200309344504997</v>
      </c>
      <c r="BT194">
        <v>0.6191782160590692</v>
      </c>
      <c r="BU194">
        <v>-1.7809089417538033</v>
      </c>
      <c r="BV194">
        <v>0.93885033700606357</v>
      </c>
      <c r="BW194">
        <v>-9.6961729887087941E-2</v>
      </c>
      <c r="BX194">
        <v>0.63598650374562304</v>
      </c>
      <c r="BY194">
        <v>0.97379492965260606</v>
      </c>
      <c r="BZ194">
        <v>-6.1902438925906862E-2</v>
      </c>
      <c r="CA194">
        <v>0.67084033588156189</v>
      </c>
      <c r="CB194">
        <v>0.43722773891290978</v>
      </c>
      <c r="CC194">
        <v>-0.59727782315439537</v>
      </c>
      <c r="CD194">
        <v>0.1335635257411058</v>
      </c>
      <c r="CE194" s="3">
        <f t="shared" si="8"/>
        <v>-2.0565909085970471E-2</v>
      </c>
      <c r="CF194" s="3">
        <f t="shared" si="9"/>
        <v>-0.42306612661336307</v>
      </c>
      <c r="CG194" s="3">
        <f t="shared" si="10"/>
        <v>0.40243125807366315</v>
      </c>
      <c r="CH194" s="8">
        <v>1.306E-2</v>
      </c>
      <c r="CI194" s="9">
        <f t="shared" si="11"/>
        <v>1.8840568230609449</v>
      </c>
    </row>
    <row r="195" spans="1:87" x14ac:dyDescent="0.25">
      <c r="A195" s="11" t="s">
        <v>420</v>
      </c>
      <c r="B195">
        <v>0.92675853198646518</v>
      </c>
      <c r="C195">
        <v>-0.20091269392599642</v>
      </c>
      <c r="D195">
        <v>0.95382395394116681</v>
      </c>
      <c r="E195">
        <v>7.0389327891398012E-2</v>
      </c>
      <c r="F195">
        <v>-1.0558912008920454</v>
      </c>
      <c r="G195">
        <v>9.7610796626422344E-2</v>
      </c>
      <c r="H195">
        <v>0.66448284036468264</v>
      </c>
      <c r="I195">
        <v>-0.46195854666633646</v>
      </c>
      <c r="J195">
        <v>0.69242719808970776</v>
      </c>
      <c r="K195">
        <v>-0.2515387669959645</v>
      </c>
      <c r="L195">
        <v>7.1762669300091272E-2</v>
      </c>
      <c r="M195">
        <v>-0.19594644103264702</v>
      </c>
      <c r="N195">
        <v>0.25701061820602394</v>
      </c>
      <c r="O195">
        <v>0.58111017522554964</v>
      </c>
      <c r="P195">
        <v>0.31382629639039805</v>
      </c>
      <c r="Q195">
        <v>0.32653734813995189</v>
      </c>
      <c r="R195">
        <v>0.65076455911690234</v>
      </c>
      <c r="S195">
        <v>0.38404980679515971</v>
      </c>
      <c r="T195">
        <v>0.12432813500220179</v>
      </c>
      <c r="U195">
        <v>-0.30044836747691073</v>
      </c>
      <c r="V195">
        <v>0.13487805434311173</v>
      </c>
      <c r="W195">
        <v>0.32883646422953999</v>
      </c>
      <c r="X195">
        <v>-9.6961729887087941E-2</v>
      </c>
      <c r="Y195">
        <v>0.33799646351501589</v>
      </c>
      <c r="Z195">
        <v>-0.18278607574167341</v>
      </c>
      <c r="AA195">
        <v>-0.60823228004400332</v>
      </c>
      <c r="AB195">
        <v>-0.17299399036102314</v>
      </c>
      <c r="AC195">
        <v>-1.3004483674769107</v>
      </c>
      <c r="AD195">
        <v>0.59072177000984116</v>
      </c>
      <c r="AE195">
        <v>1.3939652756602428</v>
      </c>
      <c r="AF195">
        <v>-2.15200309344505</v>
      </c>
      <c r="AG195">
        <v>-0.26534456652099497</v>
      </c>
      <c r="AH195">
        <v>0.5380414533336636</v>
      </c>
      <c r="AI195">
        <v>-1.5606428215257431</v>
      </c>
      <c r="AJ195">
        <v>0.32883646422953999</v>
      </c>
      <c r="AK195">
        <v>1.1315894843281353</v>
      </c>
      <c r="AL195">
        <v>-0.35291578737104634</v>
      </c>
      <c r="AM195">
        <v>-2.1584293626044833</v>
      </c>
      <c r="AN195">
        <v>-0.50430483737593124</v>
      </c>
      <c r="AO195">
        <v>0.15574923267794485</v>
      </c>
      <c r="AP195">
        <v>-1.6529013293777315</v>
      </c>
      <c r="AQ195">
        <v>5.7592692886849527E-3</v>
      </c>
      <c r="AR195">
        <v>0.22527492986956932</v>
      </c>
      <c r="AS195">
        <v>-1.5820799921880349</v>
      </c>
      <c r="AT195">
        <v>7.450543636362976E-2</v>
      </c>
      <c r="AU195">
        <v>0.20037879798402627</v>
      </c>
      <c r="AV195">
        <v>-0.7784322114615907</v>
      </c>
      <c r="AW195">
        <v>-7.0966521354143594E-2</v>
      </c>
      <c r="AX195">
        <v>0.4038130616165897</v>
      </c>
      <c r="AY195">
        <v>-0.57346686188332663</v>
      </c>
      <c r="AZ195">
        <v>0.1335635257411058</v>
      </c>
      <c r="BA195">
        <v>-0.10624949827943407</v>
      </c>
      <c r="BB195">
        <v>-1.0862010350493039</v>
      </c>
      <c r="BC195">
        <v>-0.37706964907982332</v>
      </c>
      <c r="BD195">
        <v>2.2255834287568539</v>
      </c>
      <c r="BE195">
        <v>1.0982847957234225</v>
      </c>
      <c r="BF195">
        <v>2.252778951528184</v>
      </c>
      <c r="BG195">
        <v>0.33685463912546515</v>
      </c>
      <c r="BH195">
        <v>-0.79085860216140835</v>
      </c>
      <c r="BI195">
        <v>0.36401205355861466</v>
      </c>
      <c r="BJ195">
        <v>-0.46793244771096931</v>
      </c>
      <c r="BK195">
        <v>-1.5950968778548693</v>
      </c>
      <c r="BL195">
        <v>-0.44026347556701739</v>
      </c>
      <c r="BM195">
        <v>0.10165007609443479</v>
      </c>
      <c r="BN195">
        <v>0.42545930476535532</v>
      </c>
      <c r="BO195">
        <v>0.15833702716710066</v>
      </c>
      <c r="BP195">
        <v>1.9080442902248891</v>
      </c>
      <c r="BQ195">
        <v>2.2317395935957007</v>
      </c>
      <c r="BR195">
        <v>1.9645834627768646</v>
      </c>
      <c r="BS195">
        <v>0.25217341320202702</v>
      </c>
      <c r="BT195">
        <v>0.57628025762135537</v>
      </c>
      <c r="BU195">
        <v>0.30917618747851466</v>
      </c>
      <c r="BV195">
        <v>-7.5520007640977729E-2</v>
      </c>
      <c r="BW195">
        <v>-0.50225991139090687</v>
      </c>
      <c r="BX195">
        <v>-6.6427361738976065E-2</v>
      </c>
      <c r="BY195">
        <v>0.9022665690830709</v>
      </c>
      <c r="BZ195">
        <v>0.47715921118664112</v>
      </c>
      <c r="CA195">
        <v>0.91303299995214127</v>
      </c>
      <c r="CB195">
        <v>0.19534759832221926</v>
      </c>
      <c r="CC195">
        <v>-0.23107466443624883</v>
      </c>
      <c r="CD195">
        <v>0.20539251298968486</v>
      </c>
      <c r="CE195" s="3">
        <f t="shared" si="8"/>
        <v>0.12551567207926301</v>
      </c>
      <c r="CF195" s="3">
        <f t="shared" si="9"/>
        <v>-0.34589841607002125</v>
      </c>
      <c r="CG195" s="3">
        <f t="shared" si="10"/>
        <v>0.47143418609819143</v>
      </c>
      <c r="CH195" s="8">
        <v>1.3650000000000001E-2</v>
      </c>
      <c r="CI195" s="9">
        <f t="shared" si="11"/>
        <v>1.8648673486232252</v>
      </c>
    </row>
    <row r="196" spans="1:87" x14ac:dyDescent="0.25">
      <c r="A196" s="11" t="s">
        <v>135</v>
      </c>
      <c r="B196">
        <v>0.34709867062226835</v>
      </c>
      <c r="C196">
        <v>-0.22263289054958724</v>
      </c>
      <c r="D196">
        <v>-0.12186323337305249</v>
      </c>
      <c r="E196">
        <v>0.62854031926276033</v>
      </c>
      <c r="F196">
        <v>5.9355277616421238E-2</v>
      </c>
      <c r="G196">
        <v>0.15962918582122781</v>
      </c>
      <c r="H196">
        <v>-0.48600402063298748</v>
      </c>
      <c r="I196">
        <v>-1.0558912008920454</v>
      </c>
      <c r="J196">
        <v>-0.9545570292388329</v>
      </c>
      <c r="K196">
        <v>5.519565424212463E-2</v>
      </c>
      <c r="L196">
        <v>0.3334237337251918</v>
      </c>
      <c r="M196">
        <v>0.50182126542091032</v>
      </c>
      <c r="N196">
        <v>-0.72977009276200233</v>
      </c>
      <c r="O196">
        <v>-0.45205668870964977</v>
      </c>
      <c r="P196">
        <v>-0.28454587288428235</v>
      </c>
      <c r="Q196">
        <v>-0.27229732716276189</v>
      </c>
      <c r="R196">
        <v>5.7592692886849527E-3</v>
      </c>
      <c r="S196">
        <v>0.17376706773670639</v>
      </c>
      <c r="T196">
        <v>-1.0409717810563062</v>
      </c>
      <c r="U196">
        <v>-0.43440282414577491</v>
      </c>
      <c r="V196">
        <v>-0.21424022557298891</v>
      </c>
      <c r="W196">
        <v>-0.8185793597198584</v>
      </c>
      <c r="X196">
        <v>-0.21089678249861854</v>
      </c>
      <c r="Y196">
        <v>1.0063683344697479E-2</v>
      </c>
      <c r="Z196">
        <v>-0.43635373051593618</v>
      </c>
      <c r="AA196">
        <v>0.17120682741814242</v>
      </c>
      <c r="AB196">
        <v>0.39176771995599674</v>
      </c>
      <c r="AC196">
        <v>1.018634174139051</v>
      </c>
      <c r="AD196">
        <v>0.46152855947287713</v>
      </c>
      <c r="AE196">
        <v>0.34709867062226835</v>
      </c>
      <c r="AF196">
        <v>1.3004166278368741</v>
      </c>
      <c r="AG196">
        <v>0.74329952788825671</v>
      </c>
      <c r="AH196">
        <v>0.62854031926276033</v>
      </c>
      <c r="AI196">
        <v>0.18523225423016085</v>
      </c>
      <c r="AJ196">
        <v>-0.37145968073723962</v>
      </c>
      <c r="AK196">
        <v>-0.48600402063298748</v>
      </c>
      <c r="AL196">
        <v>0.10969486482592983</v>
      </c>
      <c r="AM196">
        <v>0.279768421593595</v>
      </c>
      <c r="AN196">
        <v>0.93054811924785485</v>
      </c>
      <c r="AO196">
        <v>-0.67576543772946873</v>
      </c>
      <c r="AP196">
        <v>-0.5063526660247899</v>
      </c>
      <c r="AQ196">
        <v>0.14404636961670686</v>
      </c>
      <c r="AR196">
        <v>-0.21759143507262679</v>
      </c>
      <c r="AS196">
        <v>-4.6921047387492573E-2</v>
      </c>
      <c r="AT196">
        <v>0.60312186983999638</v>
      </c>
      <c r="AU196">
        <v>-2.8882793248265121E-3</v>
      </c>
      <c r="AV196">
        <v>-0.9913696948565599</v>
      </c>
      <c r="AW196">
        <v>-0.11559744701631276</v>
      </c>
      <c r="AX196">
        <v>0.2215677885384093</v>
      </c>
      <c r="AY196">
        <v>-0.76856759155203502</v>
      </c>
      <c r="AZ196">
        <v>0.10835717809041853</v>
      </c>
      <c r="BA196">
        <v>0.60407132366886085</v>
      </c>
      <c r="BB196">
        <v>-0.38458370273713</v>
      </c>
      <c r="BC196">
        <v>0.4905701304462014</v>
      </c>
      <c r="BD196">
        <v>-0.67116353577046006</v>
      </c>
      <c r="BE196">
        <v>-1.2412704315421375</v>
      </c>
      <c r="BF196">
        <v>-1.139235797371172</v>
      </c>
      <c r="BG196">
        <v>-0.11403524324602944</v>
      </c>
      <c r="BH196">
        <v>-0.68501351453148451</v>
      </c>
      <c r="BI196">
        <v>-0.58424133347750196</v>
      </c>
      <c r="BJ196">
        <v>0</v>
      </c>
      <c r="BK196">
        <v>-0.5691795034802285</v>
      </c>
      <c r="BL196">
        <v>-0.46793244771096931</v>
      </c>
      <c r="BM196">
        <v>-5.4392296818627783E-2</v>
      </c>
      <c r="BN196">
        <v>0.2240402742179301</v>
      </c>
      <c r="BO196">
        <v>0.39176771995599674</v>
      </c>
      <c r="BP196">
        <v>-0.22431729826094016</v>
      </c>
      <c r="BQ196">
        <v>5.3806443695793821E-2</v>
      </c>
      <c r="BR196">
        <v>0.2215677885384093</v>
      </c>
      <c r="BS196">
        <v>-0.87567186499779814</v>
      </c>
      <c r="BT196">
        <v>-0.59727782315439537</v>
      </c>
      <c r="BU196">
        <v>-0.42856588412349089</v>
      </c>
      <c r="BV196">
        <v>-1.0409717810563062</v>
      </c>
      <c r="BW196">
        <v>-0.4324545523562533</v>
      </c>
      <c r="BX196">
        <v>-0.21089678249861854</v>
      </c>
      <c r="BY196">
        <v>-4.9904905826313933E-2</v>
      </c>
      <c r="BZ196">
        <v>0.55679724659274321</v>
      </c>
      <c r="CA196">
        <v>0.77736710945041276</v>
      </c>
      <c r="CB196">
        <v>-0.92686529536978468</v>
      </c>
      <c r="CC196">
        <v>-0.31832585820716669</v>
      </c>
      <c r="CD196">
        <v>-9.8505544952425056E-2</v>
      </c>
      <c r="CE196" s="3">
        <f t="shared" ref="CE196:CE259" si="12">AVERAGE(B196:AB196)</f>
        <v>-0.18138645871331674</v>
      </c>
      <c r="CF196" s="3">
        <f t="shared" ref="CF196:CF259" si="13">AVERAGE(AC196:BC196)</f>
        <v>0.13368130356476862</v>
      </c>
      <c r="CG196" s="3">
        <f t="shared" ref="CG196:CG259" si="14">AVERAGE(BD196:CD196)</f>
        <v>-0.31499537452965992</v>
      </c>
      <c r="CH196" s="8">
        <v>1.409E-2</v>
      </c>
      <c r="CI196" s="9">
        <f t="shared" ref="CI196:CI259" si="15">-((LOG10(CH196)))</f>
        <v>1.8510890068906436</v>
      </c>
    </row>
    <row r="197" spans="1:87" x14ac:dyDescent="0.25">
      <c r="A197" s="11" t="s">
        <v>455</v>
      </c>
      <c r="B197">
        <v>1.5969351423872324</v>
      </c>
      <c r="C197">
        <v>-0.60164962965403523</v>
      </c>
      <c r="D197">
        <v>2.4612666084887915</v>
      </c>
      <c r="E197">
        <v>-0.21759143507262679</v>
      </c>
      <c r="F197">
        <v>-2.4188898247744506</v>
      </c>
      <c r="G197">
        <v>0.64616265715789367</v>
      </c>
      <c r="H197">
        <v>-1.0439433475875972</v>
      </c>
      <c r="I197">
        <v>-3.2378638300988878</v>
      </c>
      <c r="J197">
        <v>-0.17951465701362104</v>
      </c>
      <c r="K197">
        <v>-0.10159814000780674</v>
      </c>
      <c r="L197">
        <v>-1.4699292577749161</v>
      </c>
      <c r="M197">
        <v>1.2761988650322418</v>
      </c>
      <c r="N197">
        <v>-0.52907274252487346</v>
      </c>
      <c r="O197">
        <v>-1.894321922105463</v>
      </c>
      <c r="P197">
        <v>0.84959901115145153</v>
      </c>
      <c r="Q197">
        <v>0.34709867062226835</v>
      </c>
      <c r="R197">
        <v>-1.0203404482841756</v>
      </c>
      <c r="S197">
        <v>1.7250867246302271</v>
      </c>
      <c r="T197">
        <v>1.0306892040711406</v>
      </c>
      <c r="U197">
        <v>0.86076420262882791</v>
      </c>
      <c r="V197">
        <v>0.52306006179524944</v>
      </c>
      <c r="W197">
        <v>2.0796341123687059</v>
      </c>
      <c r="X197">
        <v>1.9091970629916875</v>
      </c>
      <c r="Y197">
        <v>1.5724046473903317</v>
      </c>
      <c r="Z197">
        <v>1.167357927738514</v>
      </c>
      <c r="AA197">
        <v>0.99711172067517351</v>
      </c>
      <c r="AB197">
        <v>0.65992455840237829</v>
      </c>
      <c r="AC197">
        <v>1.6031218698399965</v>
      </c>
      <c r="AD197">
        <v>2.283032774616415</v>
      </c>
      <c r="AE197">
        <v>2.7471725370354632</v>
      </c>
      <c r="AF197">
        <v>-0.21089678249861854</v>
      </c>
      <c r="AG197">
        <v>0.46780115648840714</v>
      </c>
      <c r="AH197">
        <v>0.93281710274185059</v>
      </c>
      <c r="AI197">
        <v>-1.0380063225797449</v>
      </c>
      <c r="AJ197">
        <v>-0.35660554652010767</v>
      </c>
      <c r="AK197">
        <v>0.10701824988212043</v>
      </c>
      <c r="AL197">
        <v>-0.90238920337357764</v>
      </c>
      <c r="AM197">
        <v>-1.2481078615956911</v>
      </c>
      <c r="AN197">
        <v>-0.66886807778279789</v>
      </c>
      <c r="AO197">
        <v>-1.3291596641184382</v>
      </c>
      <c r="AP197">
        <v>-1.6757654377294688</v>
      </c>
      <c r="AQ197">
        <v>-1.0954195650786824</v>
      </c>
      <c r="AR197">
        <v>-0.45403163089470749</v>
      </c>
      <c r="AS197">
        <v>-0.80087735798639936</v>
      </c>
      <c r="AT197">
        <v>-0.21926996352362355</v>
      </c>
      <c r="AU197">
        <v>-0.56704059272389373</v>
      </c>
      <c r="AV197">
        <v>-1.2968993003958402</v>
      </c>
      <c r="AW197">
        <v>-2.0649174766813387</v>
      </c>
      <c r="AX197">
        <v>0.48233202074737608</v>
      </c>
      <c r="AY197">
        <v>-0.24639546372000481</v>
      </c>
      <c r="AZ197">
        <v>-1.0174170530774094</v>
      </c>
      <c r="BA197">
        <v>-0.43050890804128378</v>
      </c>
      <c r="BB197">
        <v>-1.158429362604483</v>
      </c>
      <c r="BC197">
        <v>-1.9323612831246368</v>
      </c>
      <c r="BD197">
        <v>-5.7823525940061109E-3</v>
      </c>
      <c r="BE197">
        <v>-2.2042330522176079</v>
      </c>
      <c r="BF197">
        <v>0.85837892508207092</v>
      </c>
      <c r="BG197">
        <v>-0.68501351453148451</v>
      </c>
      <c r="BH197">
        <v>-2.8783214434117474</v>
      </c>
      <c r="BI197">
        <v>0.17887395816979515</v>
      </c>
      <c r="BJ197">
        <v>-1.1488006614067061</v>
      </c>
      <c r="BK197">
        <v>-3.3510744405468786</v>
      </c>
      <c r="BL197">
        <v>-0.28630418515664108</v>
      </c>
      <c r="BM197">
        <v>0.80157256946359812</v>
      </c>
      <c r="BN197">
        <v>-0.56490484837990262</v>
      </c>
      <c r="BO197">
        <v>2.1795110502715107</v>
      </c>
      <c r="BP197">
        <v>1.1466552221194652</v>
      </c>
      <c r="BQ197">
        <v>-0.22095044716254147</v>
      </c>
      <c r="BR197">
        <v>2.5248159283575058</v>
      </c>
      <c r="BS197">
        <v>0.5665716406267608</v>
      </c>
      <c r="BT197">
        <v>-0.80087735798639936</v>
      </c>
      <c r="BU197">
        <v>1.9444836711487519</v>
      </c>
      <c r="BV197">
        <v>1.5974119875546502</v>
      </c>
      <c r="BW197">
        <v>1.4270697552107861</v>
      </c>
      <c r="BX197">
        <v>1.0894981508391028</v>
      </c>
      <c r="BY197">
        <v>2.3262497008374563</v>
      </c>
      <c r="BZ197">
        <v>2.1560729609505671</v>
      </c>
      <c r="CA197">
        <v>1.8188505608954337</v>
      </c>
      <c r="CB197">
        <v>3.0984532463092744</v>
      </c>
      <c r="CC197">
        <v>2.9280860201230081</v>
      </c>
      <c r="CD197">
        <v>2.5909612413425993</v>
      </c>
      <c r="CE197" s="3">
        <f t="shared" si="12"/>
        <v>0.25880651639383945</v>
      </c>
      <c r="CF197" s="3">
        <f t="shared" si="13"/>
        <v>-0.37370633861848596</v>
      </c>
      <c r="CG197" s="3">
        <f t="shared" si="14"/>
        <v>0.63286126984846003</v>
      </c>
      <c r="CH197" s="8">
        <v>1.443E-2</v>
      </c>
      <c r="CI197" s="9">
        <f t="shared" si="15"/>
        <v>1.8407336689065057</v>
      </c>
    </row>
    <row r="198" spans="1:87" x14ac:dyDescent="0.25">
      <c r="A198" s="11" t="s">
        <v>336</v>
      </c>
      <c r="B198">
        <v>-0.32553934843974119</v>
      </c>
      <c r="C198">
        <v>-0.52699243208382629</v>
      </c>
      <c r="D198">
        <v>-0.51457317282975834</v>
      </c>
      <c r="E198">
        <v>-0.16326791954086414</v>
      </c>
      <c r="F198">
        <v>-0.36587144247495929</v>
      </c>
      <c r="G198">
        <v>-0.35291578737104634</v>
      </c>
      <c r="H198">
        <v>0.31498648546851549</v>
      </c>
      <c r="I198">
        <v>0.11370049916472832</v>
      </c>
      <c r="J198">
        <v>0.12565110166152013</v>
      </c>
      <c r="K198">
        <v>-0.51045706435752647</v>
      </c>
      <c r="L198">
        <v>-0.13923579737117203</v>
      </c>
      <c r="M198">
        <v>-0.71075571484335753</v>
      </c>
      <c r="N198">
        <v>0.24123003551544536</v>
      </c>
      <c r="O198">
        <v>0.61353165291792711</v>
      </c>
      <c r="P198">
        <v>4.2644337408493722E-2</v>
      </c>
      <c r="Q198">
        <v>-0.63262893435147061</v>
      </c>
      <c r="R198">
        <v>-0.26015189730067256</v>
      </c>
      <c r="S198">
        <v>-0.83135796444116083</v>
      </c>
      <c r="T198">
        <v>0.59167941693573678</v>
      </c>
      <c r="U198">
        <v>0.31614574229335635</v>
      </c>
      <c r="V198">
        <v>0.33227828305692936</v>
      </c>
      <c r="W198">
        <v>0.19156265070075562</v>
      </c>
      <c r="X198">
        <v>-8.4670323986990564E-2</v>
      </c>
      <c r="Y198">
        <v>-6.7938828656575564E-2</v>
      </c>
      <c r="Z198">
        <v>5.6583528366367514E-2</v>
      </c>
      <c r="AA198">
        <v>-0.21926996352362355</v>
      </c>
      <c r="AB198">
        <v>-0.20257191784768686</v>
      </c>
      <c r="AC198">
        <v>0.87735162644926246</v>
      </c>
      <c r="AD198">
        <v>7.0389327891398012E-2</v>
      </c>
      <c r="AE198">
        <v>8.2702589330249349E-2</v>
      </c>
      <c r="AF198">
        <v>1.0391383939069583</v>
      </c>
      <c r="AG198">
        <v>0.23143240844796509</v>
      </c>
      <c r="AH198">
        <v>0.24366908096686266</v>
      </c>
      <c r="AI198">
        <v>1.5175276703372658</v>
      </c>
      <c r="AJ198">
        <v>0.7101727482796617</v>
      </c>
      <c r="AK198">
        <v>0.72246602447109098</v>
      </c>
      <c r="AL198">
        <v>9.0853430451113479E-2</v>
      </c>
      <c r="AM198">
        <v>-1.0558912008920454</v>
      </c>
      <c r="AN198">
        <v>0.41251057124980467</v>
      </c>
      <c r="AO198">
        <v>0.8439838440483266</v>
      </c>
      <c r="AP198">
        <v>-0.30400618689009989</v>
      </c>
      <c r="AQ198">
        <v>1.1654296204241852</v>
      </c>
      <c r="AR198">
        <v>-3.061923505839206E-2</v>
      </c>
      <c r="AS198">
        <v>-1.1778817252706555</v>
      </c>
      <c r="AT198">
        <v>0.2916035580305647</v>
      </c>
      <c r="AU198">
        <v>-8.0087911322691926E-2</v>
      </c>
      <c r="AV198">
        <v>0.61635769699669041</v>
      </c>
      <c r="AW198">
        <v>0.2215677885384093</v>
      </c>
      <c r="AX198">
        <v>-0.47995497596018238</v>
      </c>
      <c r="AY198">
        <v>0.21661006874244171</v>
      </c>
      <c r="AZ198">
        <v>-0.17951465701362104</v>
      </c>
      <c r="BA198">
        <v>-0.61484510311565621</v>
      </c>
      <c r="BB198">
        <v>8.1339627451938776E-2</v>
      </c>
      <c r="BC198">
        <v>-0.31293931166010763</v>
      </c>
      <c r="BD198">
        <v>-1.2009126939259964</v>
      </c>
      <c r="BE198">
        <v>-1.4035418604410146</v>
      </c>
      <c r="BF198">
        <v>-1.392137097168765</v>
      </c>
      <c r="BG198">
        <v>-0.39592867633113921</v>
      </c>
      <c r="BH198">
        <v>-0.59727782315439537</v>
      </c>
      <c r="BI198">
        <v>-0.58424133347750196</v>
      </c>
      <c r="BJ198">
        <v>-0.40736357139342277</v>
      </c>
      <c r="BK198">
        <v>-0.60823228004400332</v>
      </c>
      <c r="BL198">
        <v>-0.59727782315439537</v>
      </c>
      <c r="BM198">
        <v>-0.60164962965403523</v>
      </c>
      <c r="BN198">
        <v>-0.22938235334379689</v>
      </c>
      <c r="BO198">
        <v>-0.80087735798639936</v>
      </c>
      <c r="BP198">
        <v>0.54497988325580393</v>
      </c>
      <c r="BQ198">
        <v>0.91685876469975414</v>
      </c>
      <c r="BR198">
        <v>0.34596403034287176</v>
      </c>
      <c r="BS198">
        <v>-0.92412513302487242</v>
      </c>
      <c r="BT198">
        <v>-0.55215635563791443</v>
      </c>
      <c r="BU198">
        <v>-1.123433941248279</v>
      </c>
      <c r="BV198">
        <v>0.67174626686322281</v>
      </c>
      <c r="BW198">
        <v>0.39506279951757767</v>
      </c>
      <c r="BX198">
        <v>0.41142624572646502</v>
      </c>
      <c r="BY198">
        <v>-2.4736678321506448E-2</v>
      </c>
      <c r="BZ198">
        <v>-0.30044836747691073</v>
      </c>
      <c r="CA198">
        <v>-0.28454587288428235</v>
      </c>
      <c r="CB198">
        <v>0.37072227514816719</v>
      </c>
      <c r="CC198">
        <v>9.4911647025466978E-2</v>
      </c>
      <c r="CD198">
        <v>0.11103131238874395</v>
      </c>
      <c r="CE198" s="3">
        <f t="shared" si="12"/>
        <v>-0.10993351021965397</v>
      </c>
      <c r="CF198" s="3">
        <f t="shared" si="13"/>
        <v>0.19256910254928655</v>
      </c>
      <c r="CG198" s="3">
        <f t="shared" si="14"/>
        <v>-0.30242835643335381</v>
      </c>
      <c r="CH198" s="8">
        <v>1.555E-2</v>
      </c>
      <c r="CI198" s="9">
        <f t="shared" si="15"/>
        <v>1.8082696066371438</v>
      </c>
    </row>
    <row r="199" spans="1:87" x14ac:dyDescent="0.25">
      <c r="A199" s="11" t="s">
        <v>16</v>
      </c>
      <c r="B199">
        <v>0.88518386632035106</v>
      </c>
      <c r="C199">
        <v>0.86393845042397166</v>
      </c>
      <c r="D199">
        <v>0.92523990548741053</v>
      </c>
      <c r="E199">
        <v>0.13619138628714406</v>
      </c>
      <c r="F199">
        <v>0.11636475669178463</v>
      </c>
      <c r="G199">
        <v>0.17759892932773344</v>
      </c>
      <c r="H199">
        <v>0.7110543218120664</v>
      </c>
      <c r="I199">
        <v>0.69064057861569339</v>
      </c>
      <c r="J199">
        <v>0.75189213840430913</v>
      </c>
      <c r="K199">
        <v>-6.3409170176061541E-2</v>
      </c>
      <c r="L199">
        <v>0.11769504266975458</v>
      </c>
      <c r="M199">
        <v>-0.12815635149068219</v>
      </c>
      <c r="N199">
        <v>0.36513259345252996</v>
      </c>
      <c r="O199">
        <v>0.54596836910529256</v>
      </c>
      <c r="P199">
        <v>0.2998307618223704</v>
      </c>
      <c r="Q199">
        <v>-0.46195854666633646</v>
      </c>
      <c r="R199">
        <v>-0.28103566424046145</v>
      </c>
      <c r="S199">
        <v>-0.52907274252487346</v>
      </c>
      <c r="T199">
        <v>0.5380414533336636</v>
      </c>
      <c r="U199">
        <v>0.38736254083599553</v>
      </c>
      <c r="V199">
        <v>2.8825085331213654E-3</v>
      </c>
      <c r="W199">
        <v>2.7154051503726646E-2</v>
      </c>
      <c r="X199">
        <v>-0.12343394124827903</v>
      </c>
      <c r="Y199">
        <v>-0.50840340558955188</v>
      </c>
      <c r="Z199">
        <v>-0.18442457113742744</v>
      </c>
      <c r="AA199">
        <v>-0.33460722895810857</v>
      </c>
      <c r="AB199">
        <v>-0.71785677121850155</v>
      </c>
      <c r="AC199">
        <v>1.185866545311334</v>
      </c>
      <c r="AD199">
        <v>0.44572670334998421</v>
      </c>
      <c r="AE199">
        <v>-0.45997273074249273</v>
      </c>
      <c r="AF199">
        <v>0.43722773891290978</v>
      </c>
      <c r="AG199">
        <v>-0.30222618044481392</v>
      </c>
      <c r="AH199">
        <v>-1.2075610699353623</v>
      </c>
      <c r="AI199">
        <v>1.0122110839508744</v>
      </c>
      <c r="AJ199">
        <v>0.27262045466299184</v>
      </c>
      <c r="AK199">
        <v>-0.63262893435147061</v>
      </c>
      <c r="AL199">
        <v>0.53505759489484239</v>
      </c>
      <c r="AM199">
        <v>-0.45403163089470749</v>
      </c>
      <c r="AN199">
        <v>-0.37145968073723962</v>
      </c>
      <c r="AO199">
        <v>0.96347412397488608</v>
      </c>
      <c r="AP199">
        <v>-2.6205070347394006E-2</v>
      </c>
      <c r="AQ199">
        <v>5.6583528366367514E-2</v>
      </c>
      <c r="AR199">
        <v>0.13487805434311173</v>
      </c>
      <c r="AS199">
        <v>-0.85464861442737994</v>
      </c>
      <c r="AT199">
        <v>-0.77102743023983933</v>
      </c>
      <c r="AU199">
        <v>-0.41119543298444972</v>
      </c>
      <c r="AV199">
        <v>-6.4917476681338543E-2</v>
      </c>
      <c r="AW199">
        <v>0.34709867062226835</v>
      </c>
      <c r="AX199">
        <v>-0.92412513302487242</v>
      </c>
      <c r="AY199">
        <v>-0.57561532846190344</v>
      </c>
      <c r="AZ199">
        <v>-0.16326791954086414</v>
      </c>
      <c r="BA199">
        <v>-1.1328942704973453</v>
      </c>
      <c r="BB199">
        <v>-0.78836474667285061</v>
      </c>
      <c r="BC199">
        <v>-0.37519723474705274</v>
      </c>
      <c r="BD199">
        <v>-0.30044836747691073</v>
      </c>
      <c r="BE199">
        <v>-0.32192809488736229</v>
      </c>
      <c r="BF199">
        <v>-0.26015189730067256</v>
      </c>
      <c r="BG199">
        <v>0.43829285157914688</v>
      </c>
      <c r="BH199">
        <v>0.41792000781196526</v>
      </c>
      <c r="BI199">
        <v>0.479230561206336</v>
      </c>
      <c r="BJ199">
        <v>1.3448284969974413</v>
      </c>
      <c r="BK199">
        <v>1.3242345622705314</v>
      </c>
      <c r="BL199">
        <v>1.3851548968843439</v>
      </c>
      <c r="BM199">
        <v>-0.59727782315439537</v>
      </c>
      <c r="BN199">
        <v>-0.41696237620333604</v>
      </c>
      <c r="BO199">
        <v>-0.66428808967953812</v>
      </c>
      <c r="BP199">
        <v>0.39066768555966747</v>
      </c>
      <c r="BQ199">
        <v>0.5724046473903317</v>
      </c>
      <c r="BR199">
        <v>0.32538641465977336</v>
      </c>
      <c r="BS199">
        <v>0.30801131455217762</v>
      </c>
      <c r="BT199">
        <v>0.48954293564247364</v>
      </c>
      <c r="BU199">
        <v>0.24245007367770144</v>
      </c>
      <c r="BV199">
        <v>0.95009509417368609</v>
      </c>
      <c r="BW199">
        <v>0.79908730607400358</v>
      </c>
      <c r="BX199">
        <v>0.41467678042688605</v>
      </c>
      <c r="BY199">
        <v>0.60312186983999638</v>
      </c>
      <c r="BZ199">
        <v>0.45312244659581252</v>
      </c>
      <c r="CA199">
        <v>6.9014677915180456E-2</v>
      </c>
      <c r="CB199">
        <v>0.19029879162659466</v>
      </c>
      <c r="CC199">
        <v>3.9840264531791104E-2</v>
      </c>
      <c r="CD199">
        <v>-0.34373246520571071</v>
      </c>
      <c r="CE199" s="3">
        <f t="shared" si="12"/>
        <v>0.15591900968061606</v>
      </c>
      <c r="CF199" s="3">
        <f t="shared" si="13"/>
        <v>-0.15276275504969655</v>
      </c>
      <c r="CG199" s="3">
        <f t="shared" si="14"/>
        <v>0.30861453946325607</v>
      </c>
      <c r="CH199" s="8">
        <v>1.643E-2</v>
      </c>
      <c r="CI199" s="9">
        <f t="shared" si="15"/>
        <v>1.7843624365649382</v>
      </c>
    </row>
    <row r="200" spans="1:87" x14ac:dyDescent="0.25">
      <c r="A200" s="11" t="s">
        <v>522</v>
      </c>
      <c r="B200">
        <v>-1.3327890875191293</v>
      </c>
      <c r="C200">
        <v>-1.6665762662748083</v>
      </c>
      <c r="D200">
        <v>-1.2209504471625414</v>
      </c>
      <c r="E200">
        <v>0.17632277264046289</v>
      </c>
      <c r="F200">
        <v>-0.15842936260448293</v>
      </c>
      <c r="G200">
        <v>0.28806320032531629</v>
      </c>
      <c r="H200">
        <v>0.38404980679515971</v>
      </c>
      <c r="I200">
        <v>4.9630767724600428E-2</v>
      </c>
      <c r="J200">
        <v>0.49671798793517713</v>
      </c>
      <c r="K200">
        <v>-1.7036894392919077</v>
      </c>
      <c r="L200">
        <v>-2.1909972250609138</v>
      </c>
      <c r="M200">
        <v>-0.46195854666633646</v>
      </c>
      <c r="N200">
        <v>-1.0619024389259069</v>
      </c>
      <c r="O200">
        <v>-1.5521563556379143</v>
      </c>
      <c r="P200">
        <v>0.18014786115842862</v>
      </c>
      <c r="Q200">
        <v>-0.22769202504159672</v>
      </c>
      <c r="R200">
        <v>-0.71311885221183846</v>
      </c>
      <c r="S200">
        <v>1.0157829972409276</v>
      </c>
      <c r="T200">
        <v>1.4946716116475496</v>
      </c>
      <c r="U200">
        <v>9.2207438097088895E-2</v>
      </c>
      <c r="V200">
        <v>0.55188510347172481</v>
      </c>
      <c r="W200">
        <v>2.7733634253243662</v>
      </c>
      <c r="X200">
        <v>1.3707222751481671</v>
      </c>
      <c r="Y200">
        <v>1.8310665106050728</v>
      </c>
      <c r="Z200">
        <v>2.3164354110105005</v>
      </c>
      <c r="AA200">
        <v>0.91379896495069601</v>
      </c>
      <c r="AB200">
        <v>1.3740657182225378</v>
      </c>
      <c r="AC200">
        <v>-1.1424170446158519</v>
      </c>
      <c r="AD200">
        <v>-0.8287931725818577</v>
      </c>
      <c r="AE200">
        <v>-1.1975999598851605</v>
      </c>
      <c r="AF200">
        <v>0.36513259345252996</v>
      </c>
      <c r="AG200">
        <v>0.67897330785416987</v>
      </c>
      <c r="AH200">
        <v>0.3126651735583944</v>
      </c>
      <c r="AI200">
        <v>0.57337452644594433</v>
      </c>
      <c r="AJ200">
        <v>0.88752527074158749</v>
      </c>
      <c r="AK200">
        <v>0.52105073690096315</v>
      </c>
      <c r="AL200">
        <v>-0.61043318823727433</v>
      </c>
      <c r="AM200">
        <v>-3.1584293626044833</v>
      </c>
      <c r="AN200">
        <v>-3.3808217839409309</v>
      </c>
      <c r="AO200">
        <v>3.1395196275534318E-2</v>
      </c>
      <c r="AP200">
        <v>-2.522840788813359</v>
      </c>
      <c r="AQ200">
        <v>-2.7369655941662061</v>
      </c>
      <c r="AR200">
        <v>0.86710572950265463</v>
      </c>
      <c r="AS200">
        <v>-1.6850135145314844</v>
      </c>
      <c r="AT200">
        <v>-1.9050883529745331</v>
      </c>
      <c r="AU200">
        <v>-1.6989977439671857</v>
      </c>
      <c r="AV200">
        <v>-0.37332724739400663</v>
      </c>
      <c r="AW200">
        <v>-0.19099722506091366</v>
      </c>
      <c r="AX200">
        <v>-0.41888982477445036</v>
      </c>
      <c r="AY200">
        <v>0.90535089958095827</v>
      </c>
      <c r="AZ200">
        <v>1.0881415968690176</v>
      </c>
      <c r="BA200">
        <v>-0.87567186499779814</v>
      </c>
      <c r="BB200">
        <v>0.44784364436208551</v>
      </c>
      <c r="BC200">
        <v>0.63133714412748132</v>
      </c>
      <c r="BD200">
        <v>-0.18935125221735402</v>
      </c>
      <c r="BE200">
        <v>-0.52284078881335883</v>
      </c>
      <c r="BF200">
        <v>-7.7041035763828009E-2</v>
      </c>
      <c r="BG200">
        <v>-0.50225991139090687</v>
      </c>
      <c r="BH200">
        <v>-0.83650126771712052</v>
      </c>
      <c r="BI200">
        <v>-0.39024503782755654</v>
      </c>
      <c r="BJ200">
        <v>-0.13606154957602837</v>
      </c>
      <c r="BK200">
        <v>-0.47192883542126463</v>
      </c>
      <c r="BL200">
        <v>-2.3269779322847191E-2</v>
      </c>
      <c r="BM200">
        <v>-1.0954195650786824</v>
      </c>
      <c r="BN200">
        <v>-1.5820799921880349</v>
      </c>
      <c r="BO200">
        <v>0.14925936549962288</v>
      </c>
      <c r="BP200">
        <v>1.4578569104137693</v>
      </c>
      <c r="BQ200">
        <v>0.97085365434048343</v>
      </c>
      <c r="BR200">
        <v>2.7008835560282689</v>
      </c>
      <c r="BS200">
        <v>1.6762674082658899</v>
      </c>
      <c r="BT200">
        <v>1.1890338243900169</v>
      </c>
      <c r="BU200">
        <v>2.9191493632876746</v>
      </c>
      <c r="BV200">
        <v>3.1923520007455544</v>
      </c>
      <c r="BW200">
        <v>1.7895206036003115</v>
      </c>
      <c r="BX200">
        <v>2.2500520253003673</v>
      </c>
      <c r="BY200">
        <v>1.8682916687727975</v>
      </c>
      <c r="BZ200">
        <v>0.4657133195959639</v>
      </c>
      <c r="CA200">
        <v>0.92599941855622303</v>
      </c>
      <c r="CB200">
        <v>1.6852674065168418</v>
      </c>
      <c r="CC200">
        <v>0.28214322878149845</v>
      </c>
      <c r="CD200">
        <v>0.74243744537626577</v>
      </c>
      <c r="CE200" s="3">
        <f t="shared" si="12"/>
        <v>0.11180265947779261</v>
      </c>
      <c r="CF200" s="3">
        <f t="shared" si="13"/>
        <v>-0.57097743884719154</v>
      </c>
      <c r="CG200" s="3">
        <f t="shared" si="14"/>
        <v>0.68289193274646554</v>
      </c>
      <c r="CH200" s="8">
        <v>1.6549999999999999E-2</v>
      </c>
      <c r="CI200" s="9">
        <f t="shared" si="15"/>
        <v>1.7812020018882624</v>
      </c>
    </row>
    <row r="201" spans="1:87" x14ac:dyDescent="0.25">
      <c r="A201" s="11" t="s">
        <v>448</v>
      </c>
      <c r="B201">
        <v>-1.2584251525812045</v>
      </c>
      <c r="C201">
        <v>-1.5777669993169523</v>
      </c>
      <c r="D201">
        <v>-1.4383072786016911</v>
      </c>
      <c r="E201">
        <v>0.16607267594670594</v>
      </c>
      <c r="F201">
        <v>-0.15360697914763968</v>
      </c>
      <c r="G201">
        <v>-1.1587974275211846E-2</v>
      </c>
      <c r="H201">
        <v>0.36064520246021614</v>
      </c>
      <c r="I201">
        <v>4.1242982231881345E-2</v>
      </c>
      <c r="J201">
        <v>0.18269229751619032</v>
      </c>
      <c r="K201">
        <v>-0.12815635149068219</v>
      </c>
      <c r="L201">
        <v>-0.3621579396758951</v>
      </c>
      <c r="M201">
        <v>-1.2310746644362489</v>
      </c>
      <c r="N201">
        <v>-0.1124747292584125</v>
      </c>
      <c r="O201">
        <v>-0.34739878240348054</v>
      </c>
      <c r="P201">
        <v>-1.2142402255729889</v>
      </c>
      <c r="Q201">
        <v>0.23020301336642149</v>
      </c>
      <c r="R201">
        <v>-5.7823525940061109E-3</v>
      </c>
      <c r="S201">
        <v>-0.87302714374223445</v>
      </c>
      <c r="T201">
        <v>1.4672794804599825</v>
      </c>
      <c r="U201">
        <v>0.30217279974075217</v>
      </c>
      <c r="V201">
        <v>0.64708421262895366</v>
      </c>
      <c r="W201">
        <v>1.5395310714741504</v>
      </c>
      <c r="X201">
        <v>0.3740657182225377</v>
      </c>
      <c r="Y201">
        <v>0.71984055506426781</v>
      </c>
      <c r="Z201">
        <v>0.52306006179524944</v>
      </c>
      <c r="AA201">
        <v>-0.64160373804334603</v>
      </c>
      <c r="AB201">
        <v>-0.29689930039584012</v>
      </c>
      <c r="AC201">
        <v>-1.3883554566263383</v>
      </c>
      <c r="AD201">
        <v>-1.3004483674769107</v>
      </c>
      <c r="AE201">
        <v>-1.2827897009804043</v>
      </c>
      <c r="AF201">
        <v>3.7030730944967026E-2</v>
      </c>
      <c r="AG201">
        <v>0.12565110166152013</v>
      </c>
      <c r="AH201">
        <v>0.14143279092929553</v>
      </c>
      <c r="AI201">
        <v>0.23143240844796509</v>
      </c>
      <c r="AJ201">
        <v>0.31961793420016132</v>
      </c>
      <c r="AK201">
        <v>0.33685463912546515</v>
      </c>
      <c r="AL201">
        <v>-0.79836613883034957</v>
      </c>
      <c r="AM201">
        <v>-0.58424133347750196</v>
      </c>
      <c r="AN201">
        <v>-0.63486740654746998</v>
      </c>
      <c r="AO201">
        <v>-0.78338993125755829</v>
      </c>
      <c r="AP201">
        <v>-0.5691795034802285</v>
      </c>
      <c r="AQ201">
        <v>-0.61927055149645149</v>
      </c>
      <c r="AR201">
        <v>-0.44026347556701739</v>
      </c>
      <c r="AS201">
        <v>-0.22600367488882686</v>
      </c>
      <c r="AT201">
        <v>-0.27578631324264175</v>
      </c>
      <c r="AU201">
        <v>0.38515489688434379</v>
      </c>
      <c r="AV201">
        <v>-8.3141235300245864E-2</v>
      </c>
      <c r="AW201">
        <v>0.20914139783859165</v>
      </c>
      <c r="AX201">
        <v>0.4573316254850136</v>
      </c>
      <c r="AY201">
        <v>-1.1587974275211846E-2</v>
      </c>
      <c r="AZ201">
        <v>0.28095631383105635</v>
      </c>
      <c r="BA201">
        <v>-0.56064282152574307</v>
      </c>
      <c r="BB201">
        <v>-1.0291463456595165</v>
      </c>
      <c r="BC201">
        <v>-0.73456310395090163</v>
      </c>
      <c r="BD201">
        <v>0.12829340100981756</v>
      </c>
      <c r="BE201">
        <v>-0.19099722506091366</v>
      </c>
      <c r="BF201">
        <v>-4.8412205185245895E-2</v>
      </c>
      <c r="BG201">
        <v>3.9840264531791104E-2</v>
      </c>
      <c r="BH201">
        <v>-0.27928375747886874</v>
      </c>
      <c r="BI201">
        <v>-0.13764780046797989</v>
      </c>
      <c r="BJ201">
        <v>2.4319679195412894E-2</v>
      </c>
      <c r="BK201">
        <v>-0.29512803554364725</v>
      </c>
      <c r="BL201">
        <v>-0.15360697914763968</v>
      </c>
      <c r="BM201">
        <v>0.6699338356689607</v>
      </c>
      <c r="BN201">
        <v>0.43509515162009738</v>
      </c>
      <c r="BO201">
        <v>-0.4324545523562533</v>
      </c>
      <c r="BP201">
        <v>0.45628048151072542</v>
      </c>
      <c r="BQ201">
        <v>0.2215677885384093</v>
      </c>
      <c r="BR201">
        <v>-0.64611216371509261</v>
      </c>
      <c r="BS201">
        <v>0.50589092972995731</v>
      </c>
      <c r="BT201">
        <v>0.2714256760929345</v>
      </c>
      <c r="BU201">
        <v>-0.59727782315439537</v>
      </c>
      <c r="BV201">
        <v>1.0827025893302493</v>
      </c>
      <c r="BW201">
        <v>-8.3141235300245864E-2</v>
      </c>
      <c r="BX201">
        <v>0.26303440583379378</v>
      </c>
      <c r="BY201">
        <v>1.5513929680274545</v>
      </c>
      <c r="BZ201">
        <v>0.38515489688434379</v>
      </c>
      <c r="CA201">
        <v>0.73118324157220005</v>
      </c>
      <c r="CB201">
        <v>1.258217389536018</v>
      </c>
      <c r="CC201">
        <v>9.2207438097088895E-2</v>
      </c>
      <c r="CD201">
        <v>0.43829285157914688</v>
      </c>
      <c r="CE201" s="3">
        <f t="shared" si="12"/>
        <v>-0.11476368668994535</v>
      </c>
      <c r="CF201" s="3">
        <f t="shared" si="13"/>
        <v>-0.3258310924161088</v>
      </c>
      <c r="CG201" s="3">
        <f t="shared" si="14"/>
        <v>0.21076930412400441</v>
      </c>
      <c r="CH201" s="8">
        <v>1.8540000000000001E-2</v>
      </c>
      <c r="CI201" s="9">
        <f t="shared" si="15"/>
        <v>1.7318902701915218</v>
      </c>
    </row>
    <row r="202" spans="1:87" x14ac:dyDescent="0.25">
      <c r="A202" s="11" t="s">
        <v>151</v>
      </c>
      <c r="B202">
        <v>0.95233356636968569</v>
      </c>
      <c r="C202">
        <v>-1.3111482561341197</v>
      </c>
      <c r="D202">
        <v>-3.5046947099200802E-2</v>
      </c>
      <c r="E202">
        <v>0.96569194922470469</v>
      </c>
      <c r="F202">
        <v>-1.2968993003958402</v>
      </c>
      <c r="G202">
        <v>-2.1804370318348448E-2</v>
      </c>
      <c r="H202">
        <v>0.20914139783859165</v>
      </c>
      <c r="I202">
        <v>-2.0528949484321255</v>
      </c>
      <c r="J202">
        <v>-0.7784322114615907</v>
      </c>
      <c r="K202">
        <v>8.1339627451938776E-2</v>
      </c>
      <c r="L202">
        <v>0.1056780778945372</v>
      </c>
      <c r="M202">
        <v>0.71984055506426781</v>
      </c>
      <c r="N202">
        <v>-1.2075610699353623</v>
      </c>
      <c r="O202">
        <v>-1.1811494391045665</v>
      </c>
      <c r="P202">
        <v>-0.56704059272389373</v>
      </c>
      <c r="Q202">
        <v>0.62947319678694857</v>
      </c>
      <c r="R202">
        <v>0.65443554084539945</v>
      </c>
      <c r="S202">
        <v>1.2690331464552369</v>
      </c>
      <c r="T202">
        <v>0.21785109681113141</v>
      </c>
      <c r="U202">
        <v>0.21909105824619673</v>
      </c>
      <c r="V202">
        <v>0.36064520246021614</v>
      </c>
      <c r="W202">
        <v>0.45628048151072542</v>
      </c>
      <c r="X202">
        <v>0.45838200415601316</v>
      </c>
      <c r="Y202">
        <v>0.59931779369822613</v>
      </c>
      <c r="Z202">
        <v>0.21785109681113141</v>
      </c>
      <c r="AA202">
        <v>0.21909105824619673</v>
      </c>
      <c r="AB202">
        <v>0.36064520246021614</v>
      </c>
      <c r="AC202">
        <v>-0.5063526660247899</v>
      </c>
      <c r="AD202">
        <v>0.13487805434311173</v>
      </c>
      <c r="AE202">
        <v>0.38072944850354851</v>
      </c>
      <c r="AF202">
        <v>-0.49207853504267179</v>
      </c>
      <c r="AG202">
        <v>0.14795788138710142</v>
      </c>
      <c r="AH202">
        <v>0.39396527566024264</v>
      </c>
      <c r="AI202">
        <v>-1.2481078615956911</v>
      </c>
      <c r="AJ202">
        <v>-0.60823228004400332</v>
      </c>
      <c r="AK202">
        <v>-0.3621579396758951</v>
      </c>
      <c r="AL202">
        <v>-9.0802937008312615E-2</v>
      </c>
      <c r="AM202">
        <v>-1.8109661756099833</v>
      </c>
      <c r="AN202">
        <v>0.19534759832221926</v>
      </c>
      <c r="AO202">
        <v>-1.3770696490798233</v>
      </c>
      <c r="AP202">
        <v>-3.0954195650786827</v>
      </c>
      <c r="AQ202">
        <v>-1.0923401721467105</v>
      </c>
      <c r="AR202">
        <v>0.45838200415601316</v>
      </c>
      <c r="AS202">
        <v>-1.2618807112174235</v>
      </c>
      <c r="AT202">
        <v>0.74329952788825671</v>
      </c>
      <c r="AU202">
        <v>0.48954293564247364</v>
      </c>
      <c r="AV202">
        <v>-0.32373259173411018</v>
      </c>
      <c r="AW202">
        <v>-0.31473259348315835</v>
      </c>
      <c r="AX202">
        <v>0.72857360255936476</v>
      </c>
      <c r="AY202">
        <v>-8.4670323986990564E-2</v>
      </c>
      <c r="AZ202">
        <v>-7.5520007640977729E-2</v>
      </c>
      <c r="BA202">
        <v>0.4905701304462014</v>
      </c>
      <c r="BB202">
        <v>-0.32373259173411018</v>
      </c>
      <c r="BC202">
        <v>-0.31473259348315835</v>
      </c>
      <c r="BD202">
        <v>1.4578569104137693</v>
      </c>
      <c r="BE202">
        <v>-0.80591294788369783</v>
      </c>
      <c r="BF202">
        <v>0.47092725747512665</v>
      </c>
      <c r="BG202">
        <v>0.81803247465809448</v>
      </c>
      <c r="BH202">
        <v>-1.4461480318188744</v>
      </c>
      <c r="BI202">
        <v>-0.16974467583231706</v>
      </c>
      <c r="BJ202">
        <v>0.57143411587650916</v>
      </c>
      <c r="BK202">
        <v>-1.6896598793878495</v>
      </c>
      <c r="BL202">
        <v>-0.41503749927884381</v>
      </c>
      <c r="BM202">
        <v>0.17120682741814242</v>
      </c>
      <c r="BN202">
        <v>0.19660704409481775</v>
      </c>
      <c r="BO202">
        <v>0.81064874778264595</v>
      </c>
      <c r="BP202">
        <v>1.8921967104654853</v>
      </c>
      <c r="BQ202">
        <v>1.9176227017262828</v>
      </c>
      <c r="BR202">
        <v>2.5318181021214015</v>
      </c>
      <c r="BS202">
        <v>-0.11403524324602944</v>
      </c>
      <c r="BT202">
        <v>-8.9267338097087409E-2</v>
      </c>
      <c r="BU202">
        <v>0.52506659207821094</v>
      </c>
      <c r="BV202">
        <v>-0.27229732716276189</v>
      </c>
      <c r="BW202">
        <v>-0.27055599316633672</v>
      </c>
      <c r="BX202">
        <v>-0.12973392960401731</v>
      </c>
      <c r="BY202">
        <v>0.54201035553660915</v>
      </c>
      <c r="BZ202">
        <v>0.54300087740242564</v>
      </c>
      <c r="CA202">
        <v>0.68436992901300675</v>
      </c>
      <c r="CB202">
        <v>0.53206755228903069</v>
      </c>
      <c r="CC202">
        <v>0.53406160242111833</v>
      </c>
      <c r="CD202">
        <v>0.67536431274914566</v>
      </c>
      <c r="CE202" s="3">
        <f t="shared" si="12"/>
        <v>9.0424043231969262E-3</v>
      </c>
      <c r="CF202" s="3">
        <f t="shared" si="13"/>
        <v>-0.34145491613622092</v>
      </c>
      <c r="CG202" s="3">
        <f t="shared" si="14"/>
        <v>0.35081108326088917</v>
      </c>
      <c r="CH202" s="8">
        <v>1.881E-2</v>
      </c>
      <c r="CI202" s="9">
        <f t="shared" si="15"/>
        <v>1.725611204449621</v>
      </c>
    </row>
    <row r="203" spans="1:87" x14ac:dyDescent="0.25">
      <c r="A203" s="11" t="s">
        <v>230</v>
      </c>
      <c r="B203">
        <v>4.1242982231881345E-2</v>
      </c>
      <c r="C203">
        <v>-0.75633091903313743</v>
      </c>
      <c r="D203">
        <v>6.0739157857678541E-2</v>
      </c>
      <c r="E203">
        <v>-0.6438561897747247</v>
      </c>
      <c r="F203">
        <v>-1.4383072786016911</v>
      </c>
      <c r="G203">
        <v>-0.62370961666294855</v>
      </c>
      <c r="H203">
        <v>1.1871342914745355</v>
      </c>
      <c r="I203">
        <v>0.38956681176272562</v>
      </c>
      <c r="J203">
        <v>1.205392512989685</v>
      </c>
      <c r="K203">
        <v>0.80900277493908634</v>
      </c>
      <c r="L203">
        <v>-0.53742411195779582</v>
      </c>
      <c r="M203">
        <v>-0.92961067210860204</v>
      </c>
      <c r="N203">
        <v>1.7651103618795849</v>
      </c>
      <c r="O203">
        <v>0.41792000781196526</v>
      </c>
      <c r="P203">
        <v>2.4319679195412894E-2</v>
      </c>
      <c r="Q203">
        <v>1.1512093928848937</v>
      </c>
      <c r="R203">
        <v>-0.19594644103264702</v>
      </c>
      <c r="S203">
        <v>-0.58857375427353509</v>
      </c>
      <c r="T203">
        <v>-0.54582410681419791</v>
      </c>
      <c r="U203">
        <v>-0.90238920337357764</v>
      </c>
      <c r="V203">
        <v>-0.45205668870964977</v>
      </c>
      <c r="W203">
        <v>-0.88097589685772537</v>
      </c>
      <c r="X203">
        <v>-1.237863830098888</v>
      </c>
      <c r="Y203">
        <v>-0.78587519464715272</v>
      </c>
      <c r="Z203">
        <v>-0.49410907027004275</v>
      </c>
      <c r="AA203">
        <v>-0.85204211861289858</v>
      </c>
      <c r="AB203">
        <v>-0.40163479467635543</v>
      </c>
      <c r="AC203">
        <v>-1.1360615495760285</v>
      </c>
      <c r="AD203">
        <v>0.37072227514816719</v>
      </c>
      <c r="AE203">
        <v>-0.46394709975979032</v>
      </c>
      <c r="AF203">
        <v>-1.8211260418302049</v>
      </c>
      <c r="AG203">
        <v>-0.31293931166010763</v>
      </c>
      <c r="AH203">
        <v>-1.1488006614067061</v>
      </c>
      <c r="AI203">
        <v>1.0063683344697479E-2</v>
      </c>
      <c r="AJ203">
        <v>1.5165194976610961</v>
      </c>
      <c r="AK203">
        <v>0.68167414179283337</v>
      </c>
      <c r="AL203">
        <v>-0.29512803554364725</v>
      </c>
      <c r="AM203">
        <v>-1.8572598278839181</v>
      </c>
      <c r="AN203">
        <v>-0.90508835297453294</v>
      </c>
      <c r="AO203">
        <v>0.66083736769628376</v>
      </c>
      <c r="AP203">
        <v>-0.90508835297453294</v>
      </c>
      <c r="AQ203">
        <v>4.9630767724600428E-2</v>
      </c>
      <c r="AR203">
        <v>4.6840254202972352E-2</v>
      </c>
      <c r="AS203">
        <v>-1.518701058452435</v>
      </c>
      <c r="AT203">
        <v>-0.56277226108709022</v>
      </c>
      <c r="AU203">
        <v>-0.50021787985268829</v>
      </c>
      <c r="AV203">
        <v>6.6261442268721271E-2</v>
      </c>
      <c r="AW203">
        <v>-0.61927055149645149</v>
      </c>
      <c r="AX203">
        <v>-0.83392732405329406</v>
      </c>
      <c r="AY203">
        <v>-0.26881675842780001</v>
      </c>
      <c r="AZ203">
        <v>-0.9545570292388329</v>
      </c>
      <c r="BA203">
        <v>-0.44811489652827524</v>
      </c>
      <c r="BB203">
        <v>0.11769504266975458</v>
      </c>
      <c r="BC203">
        <v>-0.56704059272389373</v>
      </c>
      <c r="BD203">
        <v>1.1769609920894422</v>
      </c>
      <c r="BE203">
        <v>0.38072944850354851</v>
      </c>
      <c r="BF203">
        <v>1.1953475983222193</v>
      </c>
      <c r="BG203">
        <v>-0.32915966411843811</v>
      </c>
      <c r="BH203">
        <v>-1.1265804965651431</v>
      </c>
      <c r="BI203">
        <v>-0.31114825613411962</v>
      </c>
      <c r="BJ203">
        <v>0.50487458939846441</v>
      </c>
      <c r="BK203">
        <v>-0.29159201651640371</v>
      </c>
      <c r="BL203">
        <v>0.52306006179524944</v>
      </c>
      <c r="BM203">
        <v>1.1043366598147357</v>
      </c>
      <c r="BN203">
        <v>-0.24297675349254044</v>
      </c>
      <c r="BO203">
        <v>-0.63486740654746998</v>
      </c>
      <c r="BP203">
        <v>2.6687999088316117</v>
      </c>
      <c r="BQ203">
        <v>1.3219280948873624</v>
      </c>
      <c r="BR203">
        <v>0.92903347864585639</v>
      </c>
      <c r="BS203">
        <v>1.7150147499108936</v>
      </c>
      <c r="BT203">
        <v>0.36848900064510354</v>
      </c>
      <c r="BU203">
        <v>-2.4736678321506448E-2</v>
      </c>
      <c r="BV203">
        <v>-4.5431429247006001E-2</v>
      </c>
      <c r="BW203">
        <v>-0.40354186044101442</v>
      </c>
      <c r="BX203">
        <v>4.6840254202972352E-2</v>
      </c>
      <c r="BY203">
        <v>-0.61263745916400447</v>
      </c>
      <c r="BZ203">
        <v>-0.96860480372446578</v>
      </c>
      <c r="CA203">
        <v>-0.51870105845243486</v>
      </c>
      <c r="CB203">
        <v>7.3134704630215375E-2</v>
      </c>
      <c r="CC203">
        <v>-0.28454587288428235</v>
      </c>
      <c r="CD203">
        <v>0.16607267594670594</v>
      </c>
      <c r="CE203" s="3">
        <f t="shared" si="12"/>
        <v>-0.19314414498067112</v>
      </c>
      <c r="CF203" s="3">
        <f t="shared" si="13"/>
        <v>-0.42957826344300376</v>
      </c>
      <c r="CG203" s="3">
        <f t="shared" si="14"/>
        <v>0.23629994303761301</v>
      </c>
      <c r="CH203" s="8">
        <v>1.9789999999999999E-2</v>
      </c>
      <c r="CI203" s="9">
        <f t="shared" si="15"/>
        <v>1.7035542057936037</v>
      </c>
    </row>
    <row r="204" spans="1:87" x14ac:dyDescent="0.25">
      <c r="A204" s="11" t="s">
        <v>251</v>
      </c>
      <c r="B204">
        <v>0.87263179113525013</v>
      </c>
      <c r="C204">
        <v>0.28214322878149845</v>
      </c>
      <c r="D204">
        <v>0.93130484365066923</v>
      </c>
      <c r="E204">
        <v>-0.34373246520571071</v>
      </c>
      <c r="F204">
        <v>-0.9351171484151457</v>
      </c>
      <c r="G204">
        <v>-0.28454587288428235</v>
      </c>
      <c r="H204">
        <v>-0.87567186499779814</v>
      </c>
      <c r="I204">
        <v>-1.4659383975788818</v>
      </c>
      <c r="J204">
        <v>-0.81603716515740521</v>
      </c>
      <c r="K204">
        <v>-0.13131323467786499</v>
      </c>
      <c r="L204">
        <v>-0.29335894269059154</v>
      </c>
      <c r="M204">
        <v>0.58784500925427741</v>
      </c>
      <c r="N204">
        <v>-0.5691795034802285</v>
      </c>
      <c r="O204">
        <v>-0.73216460790238502</v>
      </c>
      <c r="P204">
        <v>0.14925936549962288</v>
      </c>
      <c r="Q204">
        <v>0.89297381527333375</v>
      </c>
      <c r="R204">
        <v>0.73118324157220005</v>
      </c>
      <c r="S204">
        <v>1.6125884066987177</v>
      </c>
      <c r="T204">
        <v>0.45522857111713888</v>
      </c>
      <c r="U204">
        <v>1.3928669162307998</v>
      </c>
      <c r="V204">
        <v>-6.3409170176061541E-2</v>
      </c>
      <c r="W204">
        <v>-0.62370961666294855</v>
      </c>
      <c r="X204">
        <v>0.31498648546851549</v>
      </c>
      <c r="Y204">
        <v>-1.1424170446158519</v>
      </c>
      <c r="Z204">
        <v>-0.64160373804334603</v>
      </c>
      <c r="AA204">
        <v>0.29631056070809231</v>
      </c>
      <c r="AB204">
        <v>-1.1616532634787693</v>
      </c>
      <c r="AC204">
        <v>0.12432813500220179</v>
      </c>
      <c r="AD204">
        <v>1.119688174519196</v>
      </c>
      <c r="AE204">
        <v>0.65809720535137162</v>
      </c>
      <c r="AF204">
        <v>-1.0923401721467105</v>
      </c>
      <c r="AG204">
        <v>-9.6961729887087941E-2</v>
      </c>
      <c r="AH204">
        <v>-0.55851652041735522</v>
      </c>
      <c r="AI204">
        <v>-1.6214883767462702</v>
      </c>
      <c r="AJ204">
        <v>-0.62816238266957947</v>
      </c>
      <c r="AK204">
        <v>-1.0892673380970874</v>
      </c>
      <c r="AL204">
        <v>-0.83907981181889679</v>
      </c>
      <c r="AM204">
        <v>-0.50840340558955188</v>
      </c>
      <c r="AN204">
        <v>-0.92686529536978468</v>
      </c>
      <c r="AO204">
        <v>-1.2792837574788687</v>
      </c>
      <c r="AP204">
        <v>-0.94619355630420621</v>
      </c>
      <c r="AQ204">
        <v>-1.3658714424749594</v>
      </c>
      <c r="AR204">
        <v>0.18523225423016085</v>
      </c>
      <c r="AS204">
        <v>0.51702367206458077</v>
      </c>
      <c r="AT204">
        <v>9.8958480088168779E-2</v>
      </c>
      <c r="AU204">
        <v>1.3242345622705314</v>
      </c>
      <c r="AV204">
        <v>0.25217341320202702</v>
      </c>
      <c r="AW204">
        <v>0.30917618747851466</v>
      </c>
      <c r="AX204">
        <v>0.24610400988391656</v>
      </c>
      <c r="AY204">
        <v>-0.82623293226329364</v>
      </c>
      <c r="AZ204">
        <v>-0.76856759155203502</v>
      </c>
      <c r="BA204">
        <v>0.22774107583912809</v>
      </c>
      <c r="BB204">
        <v>-0.84425076732205517</v>
      </c>
      <c r="BC204">
        <v>-0.78836474667285061</v>
      </c>
      <c r="BD204">
        <v>0.7476022302749431</v>
      </c>
      <c r="BE204">
        <v>0.15704371014558005</v>
      </c>
      <c r="BF204">
        <v>0.8065302892595656</v>
      </c>
      <c r="BG204">
        <v>-0.24810786159569104</v>
      </c>
      <c r="BH204">
        <v>-0.83907981181889679</v>
      </c>
      <c r="BI204">
        <v>-0.18770715512672886</v>
      </c>
      <c r="BJ204">
        <v>0.21412480535284734</v>
      </c>
      <c r="BK204">
        <v>-0.37706964907982332</v>
      </c>
      <c r="BL204">
        <v>0.27381424458703657</v>
      </c>
      <c r="BM204">
        <v>0.70752479089960785</v>
      </c>
      <c r="BN204">
        <v>0.54596836910529256</v>
      </c>
      <c r="BO204">
        <v>1.4270697552107861</v>
      </c>
      <c r="BP204">
        <v>0.37629038333705156</v>
      </c>
      <c r="BQ204">
        <v>0.21412480535284734</v>
      </c>
      <c r="BR204">
        <v>1.0955869079977241</v>
      </c>
      <c r="BS204">
        <v>0.79410389855974806</v>
      </c>
      <c r="BT204">
        <v>0.63133714412748132</v>
      </c>
      <c r="BU204">
        <v>1.5134907455881181</v>
      </c>
      <c r="BV204">
        <v>-0.87038726186953042</v>
      </c>
      <c r="BW204">
        <v>6.9014677915180456E-2</v>
      </c>
      <c r="BX204">
        <v>-1.3883554566263383</v>
      </c>
      <c r="BY204">
        <v>0.20163386116965043</v>
      </c>
      <c r="BZ204">
        <v>1.1401242239090708</v>
      </c>
      <c r="CA204">
        <v>-0.31652810714477247</v>
      </c>
      <c r="CB204">
        <v>0.14535138557262012</v>
      </c>
      <c r="CC204">
        <v>1.0840642647884746</v>
      </c>
      <c r="CD204">
        <v>-0.37332724739400663</v>
      </c>
      <c r="CE204" s="3">
        <f t="shared" si="12"/>
        <v>-5.7797400021376108E-2</v>
      </c>
      <c r="CF204" s="3">
        <f t="shared" si="13"/>
        <v>-0.33767009840299245</v>
      </c>
      <c r="CG204" s="3">
        <f t="shared" si="14"/>
        <v>0.27941622009251249</v>
      </c>
      <c r="CH204" s="8">
        <v>2.009E-2</v>
      </c>
      <c r="CI204" s="9">
        <f t="shared" si="15"/>
        <v>1.6970200632517509</v>
      </c>
    </row>
    <row r="205" spans="1:87" x14ac:dyDescent="0.25">
      <c r="A205" s="11" t="s">
        <v>223</v>
      </c>
      <c r="B205">
        <v>-0.35660554652010767</v>
      </c>
      <c r="C205">
        <v>0.39506279951757767</v>
      </c>
      <c r="D205">
        <v>0.69866299988588443</v>
      </c>
      <c r="E205">
        <v>-0.8287931725818577</v>
      </c>
      <c r="F205">
        <v>-7.7041035763828009E-2</v>
      </c>
      <c r="G205">
        <v>0.22650852980867975</v>
      </c>
      <c r="H205">
        <v>-1.1297339296040172</v>
      </c>
      <c r="I205">
        <v>-0.37894449670026048</v>
      </c>
      <c r="J205">
        <v>-7.5520007640977729E-2</v>
      </c>
      <c r="K205">
        <v>4.5442970761167115E-2</v>
      </c>
      <c r="L205">
        <v>-1.2792837574788687</v>
      </c>
      <c r="M205">
        <v>0.20163386116965043</v>
      </c>
      <c r="N205">
        <v>-0.13447704086003628</v>
      </c>
      <c r="O205">
        <v>-1.4579896444633911</v>
      </c>
      <c r="P205">
        <v>2.1479727410451396E-2</v>
      </c>
      <c r="Q205">
        <v>0.16992500144231237</v>
      </c>
      <c r="R205">
        <v>-1.1552126499209401</v>
      </c>
      <c r="S205">
        <v>0.32653734813995189</v>
      </c>
      <c r="T205">
        <v>-0.42081985187284998</v>
      </c>
      <c r="U205">
        <v>0.23143240844796509</v>
      </c>
      <c r="V205">
        <v>-6.9451880752145215E-2</v>
      </c>
      <c r="W205">
        <v>0.30100225603281427</v>
      </c>
      <c r="X205">
        <v>0.95233356636968569</v>
      </c>
      <c r="Y205">
        <v>0.65260121759651946</v>
      </c>
      <c r="Z205">
        <v>-0.34739878240348054</v>
      </c>
      <c r="AA205">
        <v>0.3033423944873308</v>
      </c>
      <c r="AB205">
        <v>2.8825085331213654E-3</v>
      </c>
      <c r="AC205">
        <v>-0.54371951848927458</v>
      </c>
      <c r="AD205">
        <v>1.1137004991647284</v>
      </c>
      <c r="AE205">
        <v>1.1551015581257027</v>
      </c>
      <c r="AF205">
        <v>-1.0174170530774094</v>
      </c>
      <c r="AG205">
        <v>0.64154602908752378</v>
      </c>
      <c r="AH205">
        <v>0.68257329734757843</v>
      </c>
      <c r="AI205">
        <v>-1.3183258582071666</v>
      </c>
      <c r="AJ205">
        <v>0.33913738491958534</v>
      </c>
      <c r="AK205">
        <v>0.38072944850354851</v>
      </c>
      <c r="AL205">
        <v>-0.46793244771096931</v>
      </c>
      <c r="AM205">
        <v>-1.6126374591640045</v>
      </c>
      <c r="AN205">
        <v>-0.56277226108709022</v>
      </c>
      <c r="AO205">
        <v>-0.64611216371509261</v>
      </c>
      <c r="AP205">
        <v>-1.7908586021614084</v>
      </c>
      <c r="AQ205">
        <v>-0.74419716339728204</v>
      </c>
      <c r="AR205">
        <v>-0.34190279464862849</v>
      </c>
      <c r="AS205">
        <v>-1.4860040206329876</v>
      </c>
      <c r="AT205">
        <v>-0.438307278601691</v>
      </c>
      <c r="AU205">
        <v>-0.72023157840640495</v>
      </c>
      <c r="AV205">
        <v>-0.86249647625006509</v>
      </c>
      <c r="AW205">
        <v>-0.23107466443624883</v>
      </c>
      <c r="AX205">
        <v>0</v>
      </c>
      <c r="AY205">
        <v>-0.14241704461585192</v>
      </c>
      <c r="AZ205">
        <v>0.48954293564247364</v>
      </c>
      <c r="BA205">
        <v>-0.6483716708972177</v>
      </c>
      <c r="BB205">
        <v>-0.79085860216140835</v>
      </c>
      <c r="BC205">
        <v>-0.15842936260448293</v>
      </c>
      <c r="BD205">
        <v>0.18776774704602484</v>
      </c>
      <c r="BE205">
        <v>0.93809756107409326</v>
      </c>
      <c r="BF205">
        <v>1.2424500736777015</v>
      </c>
      <c r="BG205">
        <v>-1.4699292577749161</v>
      </c>
      <c r="BH205">
        <v>-0.71785677121850155</v>
      </c>
      <c r="BI205">
        <v>-0.41503749927884381</v>
      </c>
      <c r="BJ205">
        <v>-1.5104570643575266</v>
      </c>
      <c r="BK205">
        <v>-0.76121314041288357</v>
      </c>
      <c r="BL205">
        <v>-0.45600928033515004</v>
      </c>
      <c r="BM205">
        <v>0.51197398178180098</v>
      </c>
      <c r="BN205">
        <v>-0.8134994423555052</v>
      </c>
      <c r="BO205">
        <v>0.66902676550963081</v>
      </c>
      <c r="BP205">
        <v>1.6558097543554524</v>
      </c>
      <c r="BQ205">
        <v>0.33113192221720217</v>
      </c>
      <c r="BR205">
        <v>1.8127035765602841</v>
      </c>
      <c r="BS205">
        <v>0.60880924267552383</v>
      </c>
      <c r="BT205">
        <v>-0.71548586675575465</v>
      </c>
      <c r="BU205">
        <v>0.76553474636297703</v>
      </c>
      <c r="BV205">
        <v>0.30100225603281427</v>
      </c>
      <c r="BW205">
        <v>0.95233356636968569</v>
      </c>
      <c r="BX205">
        <v>0.65260121759651946</v>
      </c>
      <c r="BY205">
        <v>0.44360665147561484</v>
      </c>
      <c r="BZ205">
        <v>1.0942360698457656</v>
      </c>
      <c r="CA205">
        <v>0.79410389855974806</v>
      </c>
      <c r="CB205">
        <v>-0.18935125221735402</v>
      </c>
      <c r="CC205">
        <v>0.46257588804220418</v>
      </c>
      <c r="CD205">
        <v>0.16221003631430692</v>
      </c>
      <c r="CE205" s="3">
        <f t="shared" si="12"/>
        <v>-0.11786756322072778</v>
      </c>
      <c r="CF205" s="3">
        <f t="shared" si="13"/>
        <v>-0.36006425435087203</v>
      </c>
      <c r="CG205" s="3">
        <f t="shared" si="14"/>
        <v>0.24211612521447834</v>
      </c>
      <c r="CH205" s="8">
        <v>2.0209999999999999E-2</v>
      </c>
      <c r="CI205" s="9">
        <f t="shared" si="15"/>
        <v>1.6944336864846961</v>
      </c>
    </row>
    <row r="206" spans="1:87" x14ac:dyDescent="0.25">
      <c r="A206" s="11" t="s">
        <v>161</v>
      </c>
      <c r="B206">
        <v>0.7407117333991009</v>
      </c>
      <c r="C206">
        <v>-0.96296926905503311</v>
      </c>
      <c r="D206">
        <v>0.43616183931445007</v>
      </c>
      <c r="E206">
        <v>0.40163046658474055</v>
      </c>
      <c r="F206">
        <v>-1.3004483674769107</v>
      </c>
      <c r="G206">
        <v>9.7610796626422344E-2</v>
      </c>
      <c r="H206">
        <v>9.6261853058403485E-2</v>
      </c>
      <c r="I206">
        <v>-1.6082322800440034</v>
      </c>
      <c r="J206">
        <v>-0.20922796213800007</v>
      </c>
      <c r="K206">
        <v>0.25821738953601792</v>
      </c>
      <c r="L206">
        <v>9.7610796626422344E-2</v>
      </c>
      <c r="M206">
        <v>0.62011716502868419</v>
      </c>
      <c r="N206">
        <v>0.1056780778945372</v>
      </c>
      <c r="O206">
        <v>-5.5891200892045148E-2</v>
      </c>
      <c r="P206">
        <v>0.46675761572617142</v>
      </c>
      <c r="Q206">
        <v>1.2845141332442453</v>
      </c>
      <c r="R206">
        <v>1.1236661964538197</v>
      </c>
      <c r="S206">
        <v>1.6461626571578936</v>
      </c>
      <c r="T206">
        <v>0.5380414533336636</v>
      </c>
      <c r="U206">
        <v>8.6783766142066662E-2</v>
      </c>
      <c r="V206">
        <v>-0.19429481516148869</v>
      </c>
      <c r="W206">
        <v>1.0468402542029724</v>
      </c>
      <c r="X206">
        <v>0.59550366050274195</v>
      </c>
      <c r="Y206">
        <v>0.31382629639039805</v>
      </c>
      <c r="Z206">
        <v>0.54892976947639993</v>
      </c>
      <c r="AA206">
        <v>9.7610796626422344E-2</v>
      </c>
      <c r="AB206">
        <v>-0.18442457113742744</v>
      </c>
      <c r="AC206">
        <v>-0.75633091903313743</v>
      </c>
      <c r="AD206">
        <v>0.75872956845786266</v>
      </c>
      <c r="AE206">
        <v>0.98622888022739941</v>
      </c>
      <c r="AF206">
        <v>-1.0954195650786824</v>
      </c>
      <c r="AG206">
        <v>0.42007811597937394</v>
      </c>
      <c r="AH206">
        <v>0.64708421262895366</v>
      </c>
      <c r="AI206">
        <v>-1.4035418604410146</v>
      </c>
      <c r="AJ206">
        <v>0.11370049916472832</v>
      </c>
      <c r="AK206">
        <v>0.34027740476625429</v>
      </c>
      <c r="AL206">
        <v>-0.40736357139342277</v>
      </c>
      <c r="AM206">
        <v>-1.3075728019102921</v>
      </c>
      <c r="AN206">
        <v>-0.45600928033515004</v>
      </c>
      <c r="AO206">
        <v>-0.56064282152574307</v>
      </c>
      <c r="AP206">
        <v>-1.4619585466663365</v>
      </c>
      <c r="AQ206">
        <v>-0.60823228004400332</v>
      </c>
      <c r="AR206">
        <v>0.61823865559545466</v>
      </c>
      <c r="AS206">
        <v>-0.28278970098040423</v>
      </c>
      <c r="AT206">
        <v>0.57046293102604118</v>
      </c>
      <c r="AU206">
        <v>9.2207438097088895E-2</v>
      </c>
      <c r="AV206">
        <v>-0.71548586675575465</v>
      </c>
      <c r="AW206">
        <v>-0.14720210718122878</v>
      </c>
      <c r="AX206">
        <v>0.60026975350900469</v>
      </c>
      <c r="AY206">
        <v>-0.20589610144025206</v>
      </c>
      <c r="AZ206">
        <v>0.36064520246021614</v>
      </c>
      <c r="BA206">
        <v>0.10165007609443479</v>
      </c>
      <c r="BB206">
        <v>-0.70368943929190764</v>
      </c>
      <c r="BC206">
        <v>-0.13764780046797989</v>
      </c>
      <c r="BD206">
        <v>1.4982508675278254</v>
      </c>
      <c r="BE206">
        <v>-0.20423305221760774</v>
      </c>
      <c r="BF206">
        <v>1.1934563657495854</v>
      </c>
      <c r="BG206">
        <v>-1.7417053077409407E-2</v>
      </c>
      <c r="BH206">
        <v>-1.7226103011891363</v>
      </c>
      <c r="BI206">
        <v>-0.32192809488736229</v>
      </c>
      <c r="BJ206">
        <v>-0.24468509595490198</v>
      </c>
      <c r="BK206">
        <v>-1.9489759969755331</v>
      </c>
      <c r="BL206">
        <v>-0.55004251637199653</v>
      </c>
      <c r="BM206">
        <v>0.66630212817309487</v>
      </c>
      <c r="BN206">
        <v>0.50487458939846441</v>
      </c>
      <c r="BO206">
        <v>1.0278617753545096</v>
      </c>
      <c r="BP206">
        <v>1.5670586262991955</v>
      </c>
      <c r="BQ206">
        <v>1.4059923596758368</v>
      </c>
      <c r="BR206">
        <v>1.9290334786458565</v>
      </c>
      <c r="BS206">
        <v>0.71369581484335898</v>
      </c>
      <c r="BT206">
        <v>0.552868871011303</v>
      </c>
      <c r="BU206">
        <v>1.0758748669751277</v>
      </c>
      <c r="BV206">
        <v>0.44678556214312243</v>
      </c>
      <c r="BW206">
        <v>-4.3345902638911278E-3</v>
      </c>
      <c r="BX206">
        <v>-0.28630418515664108</v>
      </c>
      <c r="BY206">
        <v>1.2533842358000746</v>
      </c>
      <c r="BZ206">
        <v>0.80157256946359812</v>
      </c>
      <c r="CA206">
        <v>0.52004502403981767</v>
      </c>
      <c r="CB206">
        <v>0.68616432606135924</v>
      </c>
      <c r="CC206">
        <v>0.23511432037635724</v>
      </c>
      <c r="CD206">
        <v>-4.6921047387492573E-2</v>
      </c>
      <c r="CE206" s="3">
        <f t="shared" si="12"/>
        <v>0.22544993523780243</v>
      </c>
      <c r="CF206" s="3">
        <f t="shared" si="13"/>
        <v>-0.17185962683475914</v>
      </c>
      <c r="CG206" s="3">
        <f t="shared" si="14"/>
        <v>0.39744014252061166</v>
      </c>
      <c r="CH206" s="8">
        <v>2.0279999999999999E-2</v>
      </c>
      <c r="CI206" s="9">
        <f t="shared" si="15"/>
        <v>1.6929320493387017</v>
      </c>
    </row>
    <row r="207" spans="1:87" x14ac:dyDescent="0.25">
      <c r="A207" s="11" t="s">
        <v>523</v>
      </c>
      <c r="B207">
        <v>1.8543946777531009</v>
      </c>
      <c r="C207">
        <v>-1.5269924320838264</v>
      </c>
      <c r="D207">
        <v>1.028569152196771</v>
      </c>
      <c r="E207">
        <v>1.4313555215735165</v>
      </c>
      <c r="F207">
        <v>-1.9489759969755331</v>
      </c>
      <c r="G207">
        <v>0.60596835884145839</v>
      </c>
      <c r="H207">
        <v>2.6050201530624095</v>
      </c>
      <c r="I207">
        <v>-0.77595972578206984</v>
      </c>
      <c r="J207">
        <v>1.7794698572951695</v>
      </c>
      <c r="K207">
        <v>-1.2827897009804043</v>
      </c>
      <c r="L207">
        <v>-0.19429481516148869</v>
      </c>
      <c r="M207">
        <v>-0.38458370273713</v>
      </c>
      <c r="N207">
        <v>-0.35845397091247633</v>
      </c>
      <c r="O207">
        <v>0.7320520733002891</v>
      </c>
      <c r="P207">
        <v>0.54101915313355931</v>
      </c>
      <c r="Q207">
        <v>-1.1360615495760285</v>
      </c>
      <c r="R207">
        <v>-4.6921047387492573E-2</v>
      </c>
      <c r="S207">
        <v>-0.23786383009888792</v>
      </c>
      <c r="T207">
        <v>0.15704371014558005</v>
      </c>
      <c r="U207">
        <v>-0.50021787985268829</v>
      </c>
      <c r="V207">
        <v>-0.35660554652010767</v>
      </c>
      <c r="W207">
        <v>1.7523204284596705</v>
      </c>
      <c r="X207">
        <v>1.0949116470254669</v>
      </c>
      <c r="Y207">
        <v>1.2387868595871165</v>
      </c>
      <c r="Z207">
        <v>0.21038886444540289</v>
      </c>
      <c r="AA207">
        <v>-0.4461480318188743</v>
      </c>
      <c r="AB207">
        <v>-0.30400618689009989</v>
      </c>
      <c r="AC207">
        <v>-0.18278607574167341</v>
      </c>
      <c r="AD207">
        <v>-1.7958592832197748</v>
      </c>
      <c r="AE207">
        <v>1.5873649909364607</v>
      </c>
      <c r="AF207">
        <v>-0.60603472433975747</v>
      </c>
      <c r="AG207">
        <v>-2.2175914350726269</v>
      </c>
      <c r="AH207">
        <v>1.1641426488483064</v>
      </c>
      <c r="AI207">
        <v>0.56851859779254355</v>
      </c>
      <c r="AJ207">
        <v>-1.0469210473874926</v>
      </c>
      <c r="AK207">
        <v>2.3379964635150161</v>
      </c>
      <c r="AL207">
        <v>-0.18278607574167341</v>
      </c>
      <c r="AM207">
        <v>-2.5820799921880346</v>
      </c>
      <c r="AN207">
        <v>1.4249220882106881</v>
      </c>
      <c r="AO207">
        <v>0.74416109557041021</v>
      </c>
      <c r="AP207">
        <v>-1.6574452545226799</v>
      </c>
      <c r="AQ207">
        <v>2.3510628989403854</v>
      </c>
      <c r="AR207">
        <v>-3.5046947099200802E-2</v>
      </c>
      <c r="AS207">
        <v>-2.4344028241457751</v>
      </c>
      <c r="AT207">
        <v>1.5724046473903317</v>
      </c>
      <c r="AU207">
        <v>-2.1713684183119808</v>
      </c>
      <c r="AV207">
        <v>-2.7466157641999258</v>
      </c>
      <c r="AW207">
        <v>-1.035046947099201</v>
      </c>
      <c r="AX207">
        <v>-0.57561532846190344</v>
      </c>
      <c r="AY207">
        <v>-1.15200309344505</v>
      </c>
      <c r="AZ207">
        <v>0.55973652443298272</v>
      </c>
      <c r="BA207">
        <v>-2.1140352432460294</v>
      </c>
      <c r="BB207">
        <v>-2.6989977439671859</v>
      </c>
      <c r="BC207">
        <v>-0.98279070996777695</v>
      </c>
      <c r="BD207">
        <v>2.0363274918177652</v>
      </c>
      <c r="BE207">
        <v>-1.3437324652057108</v>
      </c>
      <c r="BF207">
        <v>1.2110121934855116</v>
      </c>
      <c r="BG207">
        <v>3.651797967205022</v>
      </c>
      <c r="BH207">
        <v>0.2714256760929345</v>
      </c>
      <c r="BI207">
        <v>2.8263959475927214</v>
      </c>
      <c r="BJ207">
        <v>0.26663664251398955</v>
      </c>
      <c r="BK207">
        <v>-3.1078032895345151</v>
      </c>
      <c r="BL207">
        <v>-0.55851652041735522</v>
      </c>
      <c r="BM207">
        <v>-1.1015981400078068</v>
      </c>
      <c r="BN207">
        <v>-1.1587974275211846E-2</v>
      </c>
      <c r="BO207">
        <v>-0.20257191784768686</v>
      </c>
      <c r="BP207">
        <v>1.2980717349339954</v>
      </c>
      <c r="BQ207">
        <v>2.3887406047872641</v>
      </c>
      <c r="BR207">
        <v>2.1969217338203295</v>
      </c>
      <c r="BS207">
        <v>-2.7083964419694353</v>
      </c>
      <c r="BT207">
        <v>-1.6170561304310094</v>
      </c>
      <c r="BU207">
        <v>-1.8109661756099833</v>
      </c>
      <c r="BV207">
        <v>2.327399946097422</v>
      </c>
      <c r="BW207">
        <v>1.6694803718774265</v>
      </c>
      <c r="BX207">
        <v>1.8135246892978107</v>
      </c>
      <c r="BY207">
        <v>2.9057359776670268</v>
      </c>
      <c r="BZ207">
        <v>2.2482312067487573</v>
      </c>
      <c r="CA207">
        <v>2.3920425975486905</v>
      </c>
      <c r="CB207">
        <v>1.1928254035523911</v>
      </c>
      <c r="CC207">
        <v>0.53505759489484239</v>
      </c>
      <c r="CD207">
        <v>0.67897330785416987</v>
      </c>
      <c r="CE207" s="3">
        <f t="shared" si="12"/>
        <v>0.20486763111268158</v>
      </c>
      <c r="CF207" s="3">
        <f t="shared" si="13"/>
        <v>-0.51507840564891161</v>
      </c>
      <c r="CG207" s="3">
        <f t="shared" si="14"/>
        <v>0.72031007527738344</v>
      </c>
      <c r="CH207" s="8">
        <v>2.0320000000000001E-2</v>
      </c>
      <c r="CI207" s="9">
        <f t="shared" si="15"/>
        <v>1.6920762963881184</v>
      </c>
    </row>
    <row r="208" spans="1:87" x14ac:dyDescent="0.25">
      <c r="A208" s="11" t="s">
        <v>14</v>
      </c>
      <c r="B208">
        <v>0.89219671046548521</v>
      </c>
      <c r="C208">
        <v>-1.158429362604483</v>
      </c>
      <c r="D208">
        <v>-0.42081985187284998</v>
      </c>
      <c r="E208">
        <v>-0.10005101381032824</v>
      </c>
      <c r="F208">
        <v>-2.15200309344505</v>
      </c>
      <c r="G208">
        <v>-1.4111954329844496</v>
      </c>
      <c r="H208">
        <v>-0.87038726186953042</v>
      </c>
      <c r="I208">
        <v>-2.9213901653036336</v>
      </c>
      <c r="J208">
        <v>-2.1844245711374275</v>
      </c>
      <c r="K208">
        <v>-0.14720210718122878</v>
      </c>
      <c r="L208">
        <v>-0.44026347556701739</v>
      </c>
      <c r="M208">
        <v>0.68257329734757843</v>
      </c>
      <c r="N208">
        <v>-1.1975999598851605</v>
      </c>
      <c r="O208">
        <v>-1.4900508536956893</v>
      </c>
      <c r="P208">
        <v>-0.3677317845004871</v>
      </c>
      <c r="Q208">
        <v>2.2900402110078832E-2</v>
      </c>
      <c r="R208">
        <v>-0.27055599316633672</v>
      </c>
      <c r="S208">
        <v>0.85279789281877127</v>
      </c>
      <c r="T208">
        <v>1.3890160596885093</v>
      </c>
      <c r="U208">
        <v>0.19534759832221926</v>
      </c>
      <c r="V208">
        <v>0.851199338593294</v>
      </c>
      <c r="W208">
        <v>1.4021764249794828</v>
      </c>
      <c r="X208">
        <v>0.20789285164133287</v>
      </c>
      <c r="Y208">
        <v>0.86393845042397166</v>
      </c>
      <c r="Z208">
        <v>0.66630212817309487</v>
      </c>
      <c r="AA208">
        <v>-0.52907274252487346</v>
      </c>
      <c r="AB208">
        <v>0.12829340100981756</v>
      </c>
      <c r="AC208">
        <v>-0.42468766931256319</v>
      </c>
      <c r="AD208">
        <v>0.8065302892595656</v>
      </c>
      <c r="AE208">
        <v>-0.23446525363702297</v>
      </c>
      <c r="AF208">
        <v>-1.4150374992788437</v>
      </c>
      <c r="AG208">
        <v>-0.186064929518683</v>
      </c>
      <c r="AH208">
        <v>-1.2276920250415968</v>
      </c>
      <c r="AI208">
        <v>-2.1844245711374275</v>
      </c>
      <c r="AJ208">
        <v>-0.95735566259150628</v>
      </c>
      <c r="AK208">
        <v>-2</v>
      </c>
      <c r="AL208">
        <v>-2.4736678321506448E-2</v>
      </c>
      <c r="AM208">
        <v>-0.60823228004400332</v>
      </c>
      <c r="AN208">
        <v>1.0356239097307214</v>
      </c>
      <c r="AO208">
        <v>-1.074000581443777</v>
      </c>
      <c r="AP208">
        <v>-1.6574452545226799</v>
      </c>
      <c r="AQ208">
        <v>-1.4499569695115091E-2</v>
      </c>
      <c r="AR208">
        <v>0.14535138557262012</v>
      </c>
      <c r="AS208">
        <v>-0.43635373051593618</v>
      </c>
      <c r="AT208">
        <v>1.2066432239833953</v>
      </c>
      <c r="AU208">
        <v>1.5782997240927459E-2</v>
      </c>
      <c r="AV208">
        <v>-0.58857375427353509</v>
      </c>
      <c r="AW208">
        <v>-0.14082554413356455</v>
      </c>
      <c r="AX208">
        <v>2.8569152196770919E-2</v>
      </c>
      <c r="AY208">
        <v>-0.57561532846190344</v>
      </c>
      <c r="AZ208">
        <v>-0.12815635149068219</v>
      </c>
      <c r="BA208">
        <v>-0.70839644196943541</v>
      </c>
      <c r="BB208">
        <v>-1.3111482561341197</v>
      </c>
      <c r="BC208">
        <v>-0.86512194565688827</v>
      </c>
      <c r="BD208">
        <v>1.3167250215787496</v>
      </c>
      <c r="BE208">
        <v>-0.73456310395090163</v>
      </c>
      <c r="BF208">
        <v>4.3216059500934684E-3</v>
      </c>
      <c r="BG208">
        <v>8.5424656252677672E-2</v>
      </c>
      <c r="BH208">
        <v>-1.965784284662087</v>
      </c>
      <c r="BI208">
        <v>-1.2276920250415968</v>
      </c>
      <c r="BJ208">
        <v>1.1269728562577654</v>
      </c>
      <c r="BK208">
        <v>-0.92412513302487242</v>
      </c>
      <c r="BL208">
        <v>-0.186064929518683</v>
      </c>
      <c r="BM208">
        <v>-0.12186323337305249</v>
      </c>
      <c r="BN208">
        <v>-0.41503749927884381</v>
      </c>
      <c r="BO208">
        <v>0.70752479089960785</v>
      </c>
      <c r="BP208">
        <v>0.4604804700400108</v>
      </c>
      <c r="BQ208">
        <v>0.16735792773851413</v>
      </c>
      <c r="BR208">
        <v>1.2898344651775089</v>
      </c>
      <c r="BS208">
        <v>-1.1844245711374275</v>
      </c>
      <c r="BT208">
        <v>-1.4779442508390359</v>
      </c>
      <c r="BU208">
        <v>-0.35291578737104634</v>
      </c>
      <c r="BV208">
        <v>1.3735090155180074</v>
      </c>
      <c r="BW208">
        <v>0.17887395816979515</v>
      </c>
      <c r="BX208">
        <v>0.83592407425437487</v>
      </c>
      <c r="BY208">
        <v>1.9767302206771529</v>
      </c>
      <c r="BZ208">
        <v>0.78240856492737332</v>
      </c>
      <c r="CA208">
        <v>1.4388251131756247</v>
      </c>
      <c r="CB208">
        <v>1.5305702039025284</v>
      </c>
      <c r="CC208">
        <v>0.33571191032046199</v>
      </c>
      <c r="CD208">
        <v>0.992043276171657</v>
      </c>
      <c r="CE208" s="3">
        <f t="shared" si="12"/>
        <v>-0.27802011533240401</v>
      </c>
      <c r="CF208" s="3">
        <f t="shared" si="13"/>
        <v>-0.50090119885914031</v>
      </c>
      <c r="CG208" s="3">
        <f t="shared" si="14"/>
        <v>0.22269715973386506</v>
      </c>
      <c r="CH208" s="8">
        <v>2.1399999999999999E-2</v>
      </c>
      <c r="CI208" s="9">
        <f t="shared" si="15"/>
        <v>1.6695862266508092</v>
      </c>
    </row>
    <row r="209" spans="1:87" x14ac:dyDescent="0.25">
      <c r="A209" s="11" t="s">
        <v>524</v>
      </c>
      <c r="B209">
        <v>0.96273409059580306</v>
      </c>
      <c r="C209">
        <v>0.34709867062226835</v>
      </c>
      <c r="D209">
        <v>1.5345596846083163</v>
      </c>
      <c r="E209">
        <v>9.2207438097088895E-2</v>
      </c>
      <c r="F209">
        <v>-0.52284078881335883</v>
      </c>
      <c r="G209">
        <v>0.6635723354175227</v>
      </c>
      <c r="H209">
        <v>-0.94619355630420621</v>
      </c>
      <c r="I209">
        <v>-1.5606428215257431</v>
      </c>
      <c r="J209">
        <v>-0.37332724739400663</v>
      </c>
      <c r="K209">
        <v>7.9975376720595889E-2</v>
      </c>
      <c r="L209">
        <v>-0.96860480372446578</v>
      </c>
      <c r="M209">
        <v>0.17248751551013405</v>
      </c>
      <c r="N209">
        <v>-0.54161799584398684</v>
      </c>
      <c r="O209">
        <v>-1.5907448533151622</v>
      </c>
      <c r="P209">
        <v>-0.45008444637804462</v>
      </c>
      <c r="Q209">
        <v>0.82211827472934462</v>
      </c>
      <c r="R209">
        <v>-0.22431729826094016</v>
      </c>
      <c r="S209">
        <v>0.91456452349393969</v>
      </c>
      <c r="T209">
        <v>1.4130524285485271</v>
      </c>
      <c r="U209">
        <v>0.279768421593595</v>
      </c>
      <c r="V209">
        <v>1.2726204546629918</v>
      </c>
      <c r="W209">
        <v>1.2454956628199207</v>
      </c>
      <c r="X209">
        <v>0.11236652307256316</v>
      </c>
      <c r="Y209">
        <v>1.1050075247609736</v>
      </c>
      <c r="Z209">
        <v>0.78492270156286115</v>
      </c>
      <c r="AA209">
        <v>-0.34739878240348054</v>
      </c>
      <c r="AB209">
        <v>0.64431777833757742</v>
      </c>
      <c r="AC209">
        <v>-0.98279070996777695</v>
      </c>
      <c r="AD209">
        <v>2.1292830169449664</v>
      </c>
      <c r="AE209">
        <v>2.4350951516200974</v>
      </c>
      <c r="AF209">
        <v>-1.8520421186128988</v>
      </c>
      <c r="AG209">
        <v>1.2588203968764118</v>
      </c>
      <c r="AH209">
        <v>1.564134243458237</v>
      </c>
      <c r="AI209">
        <v>-2.8889686876112561</v>
      </c>
      <c r="AJ209">
        <v>0.2215677885384093</v>
      </c>
      <c r="AK209">
        <v>0.52707033551266058</v>
      </c>
      <c r="AL209">
        <v>0.19029879162659466</v>
      </c>
      <c r="AM209">
        <v>-2.2378638300988882</v>
      </c>
      <c r="AN209">
        <v>-0.60384051092684554</v>
      </c>
      <c r="AO209">
        <v>-0.4324545523562533</v>
      </c>
      <c r="AP209">
        <v>-2.8572598278839179</v>
      </c>
      <c r="AQ209">
        <v>-1.22431729826094</v>
      </c>
      <c r="AR209">
        <v>0.93281710274185059</v>
      </c>
      <c r="AS209">
        <v>-1.4900508536956893</v>
      </c>
      <c r="AT209">
        <v>0.13881446890228188</v>
      </c>
      <c r="AU209">
        <v>-0.14720210718122878</v>
      </c>
      <c r="AV209">
        <v>-0.54582410681419791</v>
      </c>
      <c r="AW209">
        <v>-0.22769202504159672</v>
      </c>
      <c r="AX209">
        <v>-0.31293931166010763</v>
      </c>
      <c r="AY209">
        <v>-0.71311885221183846</v>
      </c>
      <c r="AZ209">
        <v>-0.39592867633113921</v>
      </c>
      <c r="BA209">
        <v>-0.77349147019132036</v>
      </c>
      <c r="BB209">
        <v>-1.1746213961070686</v>
      </c>
      <c r="BC209">
        <v>-0.85464861442737994</v>
      </c>
      <c r="BD209">
        <v>1.9444836711487519</v>
      </c>
      <c r="BE209">
        <v>1.32883646422954</v>
      </c>
      <c r="BF209">
        <v>2.5160151470036647</v>
      </c>
      <c r="BG209">
        <v>-1.1648843847417825</v>
      </c>
      <c r="BH209">
        <v>-1.7809089417538033</v>
      </c>
      <c r="BI209">
        <v>-0.59509687785486931</v>
      </c>
      <c r="BJ209">
        <v>-1.4739311883324124</v>
      </c>
      <c r="BK209">
        <v>-2.0892673380970872</v>
      </c>
      <c r="BL209">
        <v>-0.89969509420431459</v>
      </c>
      <c r="BM209">
        <v>-0.10935875603655623</v>
      </c>
      <c r="BN209">
        <v>-1.158429362604483</v>
      </c>
      <c r="BO209">
        <v>-1.7417053077409407E-2</v>
      </c>
      <c r="BP209">
        <v>2.3144065075548199</v>
      </c>
      <c r="BQ209">
        <v>1.2672361418124098</v>
      </c>
      <c r="BR209">
        <v>2.4068087484786589</v>
      </c>
      <c r="BS209">
        <v>0.68257329734757843</v>
      </c>
      <c r="BT209">
        <v>-0.3640134962543769</v>
      </c>
      <c r="BU209">
        <v>0.77568270173905984</v>
      </c>
      <c r="BV209">
        <v>1.5592470604619133</v>
      </c>
      <c r="BW209">
        <v>0.42653313811667337</v>
      </c>
      <c r="BX209">
        <v>1.4189994654312656</v>
      </c>
      <c r="BY209">
        <v>1.9593992347721212</v>
      </c>
      <c r="BZ209">
        <v>0.8261925362366016</v>
      </c>
      <c r="CA209">
        <v>1.8188505608954337</v>
      </c>
      <c r="CB209">
        <v>1.6406209280356976</v>
      </c>
      <c r="CC209">
        <v>0.50792146495732815</v>
      </c>
      <c r="CD209">
        <v>1.5002921767341657</v>
      </c>
      <c r="CE209" s="3">
        <f t="shared" si="12"/>
        <v>0.18226284485891217</v>
      </c>
      <c r="CF209" s="3">
        <f t="shared" si="13"/>
        <v>-0.38211680196884568</v>
      </c>
      <c r="CG209" s="3">
        <f t="shared" si="14"/>
        <v>0.56448506488883665</v>
      </c>
      <c r="CH209" s="8">
        <v>2.2710000000000001E-2</v>
      </c>
      <c r="CI209" s="9">
        <f t="shared" si="15"/>
        <v>1.6437828657802649</v>
      </c>
    </row>
    <row r="210" spans="1:87" x14ac:dyDescent="0.25">
      <c r="A210" s="11" t="s">
        <v>190</v>
      </c>
      <c r="B210">
        <v>-4.2653445665209953</v>
      </c>
      <c r="C210">
        <v>-4.4422223286050748</v>
      </c>
      <c r="D210">
        <v>-3.8783214434117479</v>
      </c>
      <c r="E210">
        <v>-0.51663563928665079</v>
      </c>
      <c r="F210">
        <v>-0.6943212567577125</v>
      </c>
      <c r="G210">
        <v>-0.11091590140185059</v>
      </c>
      <c r="H210">
        <v>-0.40545145044964581</v>
      </c>
      <c r="I210">
        <v>-0.58424133347750196</v>
      </c>
      <c r="J210">
        <v>0</v>
      </c>
      <c r="K210">
        <v>-1.8109661756099833</v>
      </c>
      <c r="L210">
        <v>-2.5145731728297585</v>
      </c>
      <c r="M210">
        <v>-1.7514651638613215</v>
      </c>
      <c r="N210">
        <v>-1.0232697793228471</v>
      </c>
      <c r="O210">
        <v>-1.7273795453370082</v>
      </c>
      <c r="P210">
        <v>-0.96015973546820887</v>
      </c>
      <c r="Q210">
        <v>-0.51870105845243486</v>
      </c>
      <c r="R210">
        <v>-1.2209504471625414</v>
      </c>
      <c r="S210">
        <v>-0.45600928033515004</v>
      </c>
      <c r="T210">
        <v>1.8399595874895318</v>
      </c>
      <c r="U210">
        <v>0.11902410314227461</v>
      </c>
      <c r="V210">
        <v>0.21412480535284734</v>
      </c>
      <c r="W210">
        <v>1.6327335259505353</v>
      </c>
      <c r="X210">
        <v>-8.7733371933550366E-2</v>
      </c>
      <c r="Y210">
        <v>7.1955014042037668E-3</v>
      </c>
      <c r="Z210">
        <v>-0.55639334852438527</v>
      </c>
      <c r="AA210">
        <v>-2.2792837574788689</v>
      </c>
      <c r="AB210">
        <v>-2.1844245711374275</v>
      </c>
      <c r="AC210">
        <v>-4.53951952995999</v>
      </c>
      <c r="AD210">
        <v>-3.4579896444633911</v>
      </c>
      <c r="AE210">
        <v>-3.6803820657998387</v>
      </c>
      <c r="AF210">
        <v>-0.79585928321977484</v>
      </c>
      <c r="AG210">
        <v>0.2998307618223704</v>
      </c>
      <c r="AH210">
        <v>7.450543636362976E-2</v>
      </c>
      <c r="AI210">
        <v>-0.68501351453148451</v>
      </c>
      <c r="AJ210">
        <v>0.4103411046140874</v>
      </c>
      <c r="AK210">
        <v>0.18523225423016085</v>
      </c>
      <c r="AL210">
        <v>-2.2653445665209953</v>
      </c>
      <c r="AM210">
        <v>-2.4659383975788818</v>
      </c>
      <c r="AN210">
        <v>0.31614574229335635</v>
      </c>
      <c r="AO210">
        <v>-1.4739311883324124</v>
      </c>
      <c r="AP210">
        <v>-1.680382065799839</v>
      </c>
      <c r="AQ210">
        <v>1.1043366598147357</v>
      </c>
      <c r="AR210">
        <v>-0.96860480372446578</v>
      </c>
      <c r="AS210">
        <v>-1.1746213961070686</v>
      </c>
      <c r="AT210">
        <v>1.6092821799165693</v>
      </c>
      <c r="AU210">
        <v>0.5180314926021693</v>
      </c>
      <c r="AV210">
        <v>-0.30935942138430667</v>
      </c>
      <c r="AW210">
        <v>0.32192809488736235</v>
      </c>
      <c r="AX210">
        <v>0.31034012061215049</v>
      </c>
      <c r="AY210">
        <v>-0.51663563928665079</v>
      </c>
      <c r="AZ210">
        <v>0.11503324294624007</v>
      </c>
      <c r="BA210">
        <v>-1.8783214434117477</v>
      </c>
      <c r="BB210">
        <v>-2.7083964419694353</v>
      </c>
      <c r="BC210">
        <v>-2.0770410357638283</v>
      </c>
      <c r="BD210">
        <v>0.279768421593595</v>
      </c>
      <c r="BE210">
        <v>0.10165007609443479</v>
      </c>
      <c r="BF210">
        <v>0.68526740651684159</v>
      </c>
      <c r="BG210">
        <v>-0.81603716515740521</v>
      </c>
      <c r="BH210">
        <v>-0.99424073071131502</v>
      </c>
      <c r="BI210">
        <v>-0.41119543298444972</v>
      </c>
      <c r="BJ210">
        <v>-0.59074485331516224</v>
      </c>
      <c r="BK210">
        <v>-0.76856759155203502</v>
      </c>
      <c r="BL210">
        <v>-0.186064929518683</v>
      </c>
      <c r="BM210">
        <v>0.44995748362800358</v>
      </c>
      <c r="BN210">
        <v>-0.25325728422226385</v>
      </c>
      <c r="BO210">
        <v>0.51298533481367647</v>
      </c>
      <c r="BP210">
        <v>0.65718266012842319</v>
      </c>
      <c r="BQ210">
        <v>-4.5431429247006001E-2</v>
      </c>
      <c r="BR210">
        <v>0.71984055506426781</v>
      </c>
      <c r="BS210">
        <v>-2.1265804965651429</v>
      </c>
      <c r="BT210">
        <v>-2.8262329322632938</v>
      </c>
      <c r="BU210">
        <v>-2.0649174766813387</v>
      </c>
      <c r="BV210">
        <v>1.3225050575188828</v>
      </c>
      <c r="BW210">
        <v>-0.39782820924662077</v>
      </c>
      <c r="BX210">
        <v>-0.30400618689009989</v>
      </c>
      <c r="BY210">
        <v>2.149584553158137</v>
      </c>
      <c r="BZ210">
        <v>0.42867840994823009</v>
      </c>
      <c r="CA210">
        <v>0.52306006179524944</v>
      </c>
      <c r="CB210">
        <v>1.5175276703372658</v>
      </c>
      <c r="CC210">
        <v>-0.20257191784768686</v>
      </c>
      <c r="CD210">
        <v>-0.10780328953451485</v>
      </c>
      <c r="CE210" s="3">
        <f t="shared" si="12"/>
        <v>-1.0435454001490843</v>
      </c>
      <c r="CF210" s="3">
        <f t="shared" si="13"/>
        <v>-0.9411975313981954</v>
      </c>
      <c r="CG210" s="3">
        <f t="shared" si="14"/>
        <v>-0.10175823093111154</v>
      </c>
      <c r="CH210" s="8">
        <v>2.299E-2</v>
      </c>
      <c r="CI210" s="9">
        <f t="shared" si="15"/>
        <v>1.6384610287307209</v>
      </c>
    </row>
    <row r="211" spans="1:87" x14ac:dyDescent="0.25">
      <c r="A211" s="11" t="s">
        <v>344</v>
      </c>
      <c r="B211">
        <v>0.71281585443737183</v>
      </c>
      <c r="C211">
        <v>-0.88896868761125614</v>
      </c>
      <c r="D211">
        <v>0.67626740826588982</v>
      </c>
      <c r="E211">
        <v>-6.0397279643956275E-2</v>
      </c>
      <c r="F211">
        <v>-1.6620035364849841</v>
      </c>
      <c r="G211">
        <v>-9.8505544952425056E-2</v>
      </c>
      <c r="H211">
        <v>0.49671798793517713</v>
      </c>
      <c r="I211">
        <v>-1.1046973786666934</v>
      </c>
      <c r="J211">
        <v>0.45943161863729726</v>
      </c>
      <c r="K211">
        <v>-0.19099722506091366</v>
      </c>
      <c r="L211">
        <v>-0.19594644103264702</v>
      </c>
      <c r="M211">
        <v>0.34709867062226835</v>
      </c>
      <c r="N211">
        <v>0.18269229751619032</v>
      </c>
      <c r="O211">
        <v>0.17759892932773344</v>
      </c>
      <c r="P211">
        <v>0.72071624252113131</v>
      </c>
      <c r="Q211">
        <v>1.0100636833446976</v>
      </c>
      <c r="R211">
        <v>1.0043216059500935</v>
      </c>
      <c r="S211">
        <v>1.5479433112903505</v>
      </c>
      <c r="T211">
        <v>0.89762767427955059</v>
      </c>
      <c r="U211">
        <v>1.4157586665224982</v>
      </c>
      <c r="V211">
        <v>1.4419741739063218E-3</v>
      </c>
      <c r="W211">
        <v>-8.3141235300245864E-2</v>
      </c>
      <c r="X211">
        <v>0.43402767466359748</v>
      </c>
      <c r="Y211">
        <v>-0.97994234765874655</v>
      </c>
      <c r="Z211">
        <v>4.8236185652847631E-2</v>
      </c>
      <c r="AA211">
        <v>0.56559717585422509</v>
      </c>
      <c r="AB211">
        <v>-0.84944032342461862</v>
      </c>
      <c r="AC211">
        <v>-0.74903842646678132</v>
      </c>
      <c r="AD211">
        <v>0.62199323166612308</v>
      </c>
      <c r="AE211">
        <v>0.10433665981473553</v>
      </c>
      <c r="AF211">
        <v>-1.5228407888133588</v>
      </c>
      <c r="AG211">
        <v>-0.15200309344504997</v>
      </c>
      <c r="AH211">
        <v>-0.66886807778279789</v>
      </c>
      <c r="AI211">
        <v>-0.96578428466208699</v>
      </c>
      <c r="AJ211">
        <v>0.40490312214513074</v>
      </c>
      <c r="AK211">
        <v>-0.1124747292584125</v>
      </c>
      <c r="AL211">
        <v>-0.87038726186953042</v>
      </c>
      <c r="AM211">
        <v>-2.2108967824986188</v>
      </c>
      <c r="AN211">
        <v>-0.75876996448455469</v>
      </c>
      <c r="AO211">
        <v>-0.49614246742257101</v>
      </c>
      <c r="AP211">
        <v>-1.8365012677171204</v>
      </c>
      <c r="AQ211">
        <v>-0.38646834708207289</v>
      </c>
      <c r="AR211">
        <v>0.32998464975842062</v>
      </c>
      <c r="AS211">
        <v>-1.008682243099801</v>
      </c>
      <c r="AT211">
        <v>0.44042072075676708</v>
      </c>
      <c r="AU211">
        <v>1.5215533305450948</v>
      </c>
      <c r="AV211">
        <v>0.89297381527333375</v>
      </c>
      <c r="AW211">
        <v>0.40490312214513074</v>
      </c>
      <c r="AX211">
        <v>0.54002726925750733</v>
      </c>
      <c r="AY211">
        <v>-8.7733371933550366E-2</v>
      </c>
      <c r="AZ211">
        <v>-0.57561532846190344</v>
      </c>
      <c r="BA211">
        <v>0.67174626686322281</v>
      </c>
      <c r="BB211">
        <v>4.2644337408493722E-2</v>
      </c>
      <c r="BC211">
        <v>-0.44418384493836033</v>
      </c>
      <c r="BD211">
        <v>1.4620523187964332</v>
      </c>
      <c r="BE211">
        <v>-0.13923579737117203</v>
      </c>
      <c r="BF211">
        <v>1.4249220882106881</v>
      </c>
      <c r="BG211">
        <v>9.0853430451113479E-2</v>
      </c>
      <c r="BH211">
        <v>-1.5104570643575266</v>
      </c>
      <c r="BI211">
        <v>5.3806443695793821E-2</v>
      </c>
      <c r="BJ211">
        <v>0.60786290283123512</v>
      </c>
      <c r="BK211">
        <v>-0.99424073071131502</v>
      </c>
      <c r="BL211">
        <v>0.57143411587650916</v>
      </c>
      <c r="BM211">
        <v>0.67987414774662314</v>
      </c>
      <c r="BN211">
        <v>0.67536431274914566</v>
      </c>
      <c r="BO211">
        <v>1.2184712107432616</v>
      </c>
      <c r="BP211">
        <v>2.0179219079972626</v>
      </c>
      <c r="BQ211">
        <v>2.0129261744442704</v>
      </c>
      <c r="BR211">
        <v>2.5563067842249767</v>
      </c>
      <c r="BS211">
        <v>0.56949109195871617</v>
      </c>
      <c r="BT211">
        <v>0.56364626948406393</v>
      </c>
      <c r="BU211">
        <v>1.1070182498821204</v>
      </c>
      <c r="BV211">
        <v>-0.62370961666294855</v>
      </c>
      <c r="BW211">
        <v>-0.10624949827943407</v>
      </c>
      <c r="BX211">
        <v>-1.518701058452435</v>
      </c>
      <c r="BY211">
        <v>4.3216059500934684E-3</v>
      </c>
      <c r="BZ211">
        <v>0.52205574916096431</v>
      </c>
      <c r="CA211">
        <v>-0.89164282190958144</v>
      </c>
      <c r="CB211">
        <v>0.49262232857444571</v>
      </c>
      <c r="CC211">
        <v>1.0107798387532427</v>
      </c>
      <c r="CD211">
        <v>-0.40354186044101442</v>
      </c>
      <c r="CE211" s="3">
        <f t="shared" si="12"/>
        <v>0.1697895170799385</v>
      </c>
      <c r="CF211" s="3">
        <f t="shared" si="13"/>
        <v>-0.25447791682602261</v>
      </c>
      <c r="CG211" s="3">
        <f t="shared" si="14"/>
        <v>0.42422046382761236</v>
      </c>
      <c r="CH211" s="8">
        <v>2.3820000000000001E-2</v>
      </c>
      <c r="CI211" s="9">
        <f t="shared" si="15"/>
        <v>1.6230582428532412</v>
      </c>
    </row>
    <row r="212" spans="1:87" x14ac:dyDescent="0.25">
      <c r="A212" s="11" t="s">
        <v>525</v>
      </c>
      <c r="B212">
        <v>0.14404636961670686</v>
      </c>
      <c r="C212">
        <v>-0.46394709975979032</v>
      </c>
      <c r="D212">
        <v>-0.49614246742257101</v>
      </c>
      <c r="E212">
        <v>-0.27928375747886874</v>
      </c>
      <c r="F212">
        <v>-0.88896868761125614</v>
      </c>
      <c r="G212">
        <v>-0.9213901653036336</v>
      </c>
      <c r="H212">
        <v>-0.32734837067161521</v>
      </c>
      <c r="I212">
        <v>-0.9351171484151457</v>
      </c>
      <c r="J212">
        <v>-0.96860480372446578</v>
      </c>
      <c r="K212">
        <v>-0.49207853504267179</v>
      </c>
      <c r="L212">
        <v>-0.35291578737104634</v>
      </c>
      <c r="M212">
        <v>0.11503324294624007</v>
      </c>
      <c r="N212">
        <v>-0.40354186044101442</v>
      </c>
      <c r="O212">
        <v>-0.26361159929653949</v>
      </c>
      <c r="P212">
        <v>0.20414071678022522</v>
      </c>
      <c r="Q212">
        <v>-0.47995497596018238</v>
      </c>
      <c r="R212">
        <v>-0.33825040018929514</v>
      </c>
      <c r="S212">
        <v>0.12829340100981756</v>
      </c>
      <c r="T212">
        <v>-0.51045706435752647</v>
      </c>
      <c r="U212">
        <v>-0.72977009276200233</v>
      </c>
      <c r="V212">
        <v>-0.17951465701362104</v>
      </c>
      <c r="W212">
        <v>-4.9904905826313933E-2</v>
      </c>
      <c r="X212">
        <v>-0.26707961789174262</v>
      </c>
      <c r="Y212">
        <v>0.28214322878149845</v>
      </c>
      <c r="Z212">
        <v>-0.84684321193857959</v>
      </c>
      <c r="AA212">
        <v>-1.0649174766813385</v>
      </c>
      <c r="AB212">
        <v>-0.51457317282975834</v>
      </c>
      <c r="AC212">
        <v>0.57337452644594433</v>
      </c>
      <c r="AD212">
        <v>-0.13131323467786499</v>
      </c>
      <c r="AE212">
        <v>-0.51045706435752647</v>
      </c>
      <c r="AF212">
        <v>0.14925936549962288</v>
      </c>
      <c r="AG212">
        <v>-0.55639334852438527</v>
      </c>
      <c r="AH212">
        <v>-0.9351171484151457</v>
      </c>
      <c r="AI212">
        <v>0.10030490579568548</v>
      </c>
      <c r="AJ212">
        <v>-0.60384051092684554</v>
      </c>
      <c r="AK212">
        <v>-0.98279070996777695</v>
      </c>
      <c r="AL212">
        <v>-0.36959452851767671</v>
      </c>
      <c r="AM212">
        <v>1.1576905135820534</v>
      </c>
      <c r="AN212">
        <v>0.23878685958711648</v>
      </c>
      <c r="AO212">
        <v>-0.28103566424046145</v>
      </c>
      <c r="AP212">
        <v>1.2473199349798199</v>
      </c>
      <c r="AQ212">
        <v>0.32768736417604716</v>
      </c>
      <c r="AR212">
        <v>-0.35660554652010767</v>
      </c>
      <c r="AS212">
        <v>1.1718473135733409</v>
      </c>
      <c r="AT212">
        <v>0.25217341320202702</v>
      </c>
      <c r="AU212">
        <v>4.9630767724600428E-2</v>
      </c>
      <c r="AV212">
        <v>-0.23786383009888792</v>
      </c>
      <c r="AW212">
        <v>-8.6201035049303931E-2</v>
      </c>
      <c r="AX212">
        <v>0.50994914630431065</v>
      </c>
      <c r="AY212">
        <v>0.22280456104526111</v>
      </c>
      <c r="AZ212">
        <v>0.3740657182225377</v>
      </c>
      <c r="BA212">
        <v>-0.28630418515664108</v>
      </c>
      <c r="BB212">
        <v>-0.57346686188332663</v>
      </c>
      <c r="BC212">
        <v>-0.42275246440684927</v>
      </c>
      <c r="BD212">
        <v>-0.42856588412349089</v>
      </c>
      <c r="BE212">
        <v>-1.0380063225797449</v>
      </c>
      <c r="BF212">
        <v>-1.0679388286565756</v>
      </c>
      <c r="BG212">
        <v>0.27619886503224178</v>
      </c>
      <c r="BH212">
        <v>-0.33278908751912922</v>
      </c>
      <c r="BI212">
        <v>-0.3640134962543769</v>
      </c>
      <c r="BJ212">
        <v>0.65535182861255414</v>
      </c>
      <c r="BK212">
        <v>4.6840254202972352E-2</v>
      </c>
      <c r="BL212">
        <v>1.5782997240927459E-2</v>
      </c>
      <c r="BM212">
        <v>-0.12186323337305249</v>
      </c>
      <c r="BN212">
        <v>1.7209290032223101E-2</v>
      </c>
      <c r="BO212">
        <v>0.48439596250266631</v>
      </c>
      <c r="BP212">
        <v>-1.6529013293777315</v>
      </c>
      <c r="BQ212">
        <v>-1.5104570643575266</v>
      </c>
      <c r="BR212">
        <v>-1.0439433475875972</v>
      </c>
      <c r="BS212">
        <v>-0.73216460790238502</v>
      </c>
      <c r="BT212">
        <v>-0.59074485331516224</v>
      </c>
      <c r="BU212">
        <v>-0.12343394124827903</v>
      </c>
      <c r="BV212">
        <v>-0.55851652041735522</v>
      </c>
      <c r="BW212">
        <v>-0.7784322114615907</v>
      </c>
      <c r="BX212">
        <v>-0.22769202504159672</v>
      </c>
      <c r="BY212">
        <v>-0.27229732716276189</v>
      </c>
      <c r="BZ212">
        <v>-0.49005085369568935</v>
      </c>
      <c r="CA212">
        <v>5.9355277616421238E-2</v>
      </c>
      <c r="CB212">
        <v>-0.42275246440684927</v>
      </c>
      <c r="CC212">
        <v>-0.64160373804334603</v>
      </c>
      <c r="CD212">
        <v>-9.2340172146710586E-2</v>
      </c>
      <c r="CE212" s="3">
        <f t="shared" si="12"/>
        <v>-0.40372440366127738</v>
      </c>
      <c r="CF212" s="3">
        <f t="shared" si="13"/>
        <v>1.5243799035395329E-3</v>
      </c>
      <c r="CG212" s="3">
        <f t="shared" si="14"/>
        <v>-0.40501380864559061</v>
      </c>
      <c r="CH212" s="8">
        <v>2.385E-2</v>
      </c>
      <c r="CI212" s="9">
        <f t="shared" si="15"/>
        <v>1.6225116166238673</v>
      </c>
    </row>
    <row r="213" spans="1:87" x14ac:dyDescent="0.25">
      <c r="A213" s="11" t="s">
        <v>345</v>
      </c>
      <c r="B213">
        <v>1.4281423909783304</v>
      </c>
      <c r="C213">
        <v>-4.8412205185245895E-2</v>
      </c>
      <c r="D213">
        <v>1.6879564940444818</v>
      </c>
      <c r="E213">
        <v>0.23756371831767567</v>
      </c>
      <c r="F213">
        <v>-1.237863830098888</v>
      </c>
      <c r="G213">
        <v>0.49774008860909319</v>
      </c>
      <c r="H213">
        <v>-0.13764780046797989</v>
      </c>
      <c r="I213">
        <v>-1.6126374591640045</v>
      </c>
      <c r="J213">
        <v>0.12167855658825247</v>
      </c>
      <c r="K213">
        <v>0.12167855658825247</v>
      </c>
      <c r="L213">
        <v>-0.58640591759082483</v>
      </c>
      <c r="M213">
        <v>-0.20423305221760774</v>
      </c>
      <c r="N213">
        <v>0.42867840994823009</v>
      </c>
      <c r="O213">
        <v>-0.27928375747886874</v>
      </c>
      <c r="P213">
        <v>0.10299399332332565</v>
      </c>
      <c r="Q213">
        <v>1.514501036274285</v>
      </c>
      <c r="R213">
        <v>0.8065302892595656</v>
      </c>
      <c r="S213">
        <v>1.1884009246032101</v>
      </c>
      <c r="T213">
        <v>0.29865831556451516</v>
      </c>
      <c r="U213">
        <v>2.071076162010959</v>
      </c>
      <c r="V213">
        <v>0.23266075679027509</v>
      </c>
      <c r="W213">
        <v>-0.92412513302487242</v>
      </c>
      <c r="X213">
        <v>0.84719518658939519</v>
      </c>
      <c r="Y213">
        <v>-0.9913696948565599</v>
      </c>
      <c r="Z213">
        <v>1.7209290032223101E-2</v>
      </c>
      <c r="AA213">
        <v>1.7895206036003115</v>
      </c>
      <c r="AB213">
        <v>-4.8412205185245895E-2</v>
      </c>
      <c r="AC213">
        <v>9.0853430451113479E-2</v>
      </c>
      <c r="AD213">
        <v>1.8647309223147515</v>
      </c>
      <c r="AE213">
        <v>0.75445997362547879</v>
      </c>
      <c r="AF213">
        <v>-1.098505544952425</v>
      </c>
      <c r="AG213">
        <v>0.67446065156025881</v>
      </c>
      <c r="AH213">
        <v>-0.43635373051593618</v>
      </c>
      <c r="AI213">
        <v>-1.4739311883324124</v>
      </c>
      <c r="AJ213">
        <v>0.29865831556451516</v>
      </c>
      <c r="AK213">
        <v>-0.81096617560998319</v>
      </c>
      <c r="AL213">
        <v>-1.7858751946471527</v>
      </c>
      <c r="AM213">
        <v>-1.5228407888133588</v>
      </c>
      <c r="AN213">
        <v>-0.57346686188332663</v>
      </c>
      <c r="AO213">
        <v>-1.4779442508390359</v>
      </c>
      <c r="AP213">
        <v>-1.2175914350726269</v>
      </c>
      <c r="AQ213">
        <v>-0.26707961789174262</v>
      </c>
      <c r="AR213">
        <v>-0.39213709716876499</v>
      </c>
      <c r="AS213">
        <v>-0.13131323467786499</v>
      </c>
      <c r="AT213">
        <v>0.81803247465809448</v>
      </c>
      <c r="AU213">
        <v>1.5449798832558042</v>
      </c>
      <c r="AV213">
        <v>0.59167941693573678</v>
      </c>
      <c r="AW213">
        <v>-0.80591294788369783</v>
      </c>
      <c r="AX213">
        <v>0.32077347694587044</v>
      </c>
      <c r="AY213">
        <v>-0.63262893435147061</v>
      </c>
      <c r="AZ213">
        <v>-2.0291463456595165</v>
      </c>
      <c r="BA213">
        <v>1.2636354035683293</v>
      </c>
      <c r="BB213">
        <v>0.31034012061215049</v>
      </c>
      <c r="BC213">
        <v>-1.0862010350493039</v>
      </c>
      <c r="BD213">
        <v>1.3374256642826883</v>
      </c>
      <c r="BE213">
        <v>-0.13923579737117203</v>
      </c>
      <c r="BF213">
        <v>1.5969351423872324</v>
      </c>
      <c r="BG213">
        <v>-0.43635373051593618</v>
      </c>
      <c r="BH213">
        <v>-1.9105018491608974</v>
      </c>
      <c r="BI213">
        <v>-0.17625063969172725</v>
      </c>
      <c r="BJ213">
        <v>0.6735564239901447</v>
      </c>
      <c r="BK213">
        <v>-0.80339295590518234</v>
      </c>
      <c r="BL213">
        <v>0.93281710274185059</v>
      </c>
      <c r="BM213">
        <v>1.9068905956085187</v>
      </c>
      <c r="BN213">
        <v>1.1991226420136007</v>
      </c>
      <c r="BO213">
        <v>1.5811101752255496</v>
      </c>
      <c r="BP213">
        <v>1.6447792192629533</v>
      </c>
      <c r="BQ213">
        <v>0.93734439215023246</v>
      </c>
      <c r="BR213">
        <v>1.319039815562536</v>
      </c>
      <c r="BS213">
        <v>0.69599381310990016</v>
      </c>
      <c r="BT213">
        <v>-1.1587974275211846E-2</v>
      </c>
      <c r="BU213">
        <v>0.37072227514816719</v>
      </c>
      <c r="BV213">
        <v>-1.2446850959549021</v>
      </c>
      <c r="BW213">
        <v>0.52606881166758768</v>
      </c>
      <c r="BX213">
        <v>-1.3111482561341197</v>
      </c>
      <c r="BY213">
        <v>-0.29335894269059154</v>
      </c>
      <c r="BZ213">
        <v>1.4792305612063361</v>
      </c>
      <c r="CA213">
        <v>-0.35845397091247633</v>
      </c>
      <c r="CB213">
        <v>1.1036654827656964</v>
      </c>
      <c r="CC213">
        <v>2.8763695999727847</v>
      </c>
      <c r="CD213">
        <v>1.0384361816561078</v>
      </c>
      <c r="CE213" s="3">
        <f t="shared" si="12"/>
        <v>0.27117754510564018</v>
      </c>
      <c r="CF213" s="3">
        <f t="shared" si="13"/>
        <v>-0.26701075236505611</v>
      </c>
      <c r="CG213" s="3">
        <f t="shared" si="14"/>
        <v>0.53831624763480268</v>
      </c>
      <c r="CH213" s="8">
        <v>2.444E-2</v>
      </c>
      <c r="CI213" s="9">
        <f t="shared" si="15"/>
        <v>1.6118987984294835</v>
      </c>
    </row>
    <row r="214" spans="1:87" x14ac:dyDescent="0.25">
      <c r="A214" s="11" t="s">
        <v>429</v>
      </c>
      <c r="B214">
        <v>0.552868871011303</v>
      </c>
      <c r="C214">
        <v>-1.3733272473940066</v>
      </c>
      <c r="D214">
        <v>0.16864203555883919</v>
      </c>
      <c r="E214">
        <v>0.56462205243698083</v>
      </c>
      <c r="F214">
        <v>-1.3621579396758952</v>
      </c>
      <c r="G214">
        <v>0.18142064028014168</v>
      </c>
      <c r="H214">
        <v>0.87499363893296733</v>
      </c>
      <c r="I214">
        <v>-1.0499049058263139</v>
      </c>
      <c r="J214">
        <v>0.49159659441044812</v>
      </c>
      <c r="K214">
        <v>-0.85987577609092936</v>
      </c>
      <c r="L214">
        <v>-0.48398485299633537</v>
      </c>
      <c r="M214">
        <v>-0.46195854666633646</v>
      </c>
      <c r="N214">
        <v>3.2806145083241471E-2</v>
      </c>
      <c r="O214">
        <v>0.4059923596758368</v>
      </c>
      <c r="P214">
        <v>0.42974985080021605</v>
      </c>
      <c r="Q214">
        <v>0.39944456458945765</v>
      </c>
      <c r="R214">
        <v>0.77315239701405236</v>
      </c>
      <c r="S214">
        <v>0.79576694778239232</v>
      </c>
      <c r="T214">
        <v>0.20789285164133287</v>
      </c>
      <c r="U214">
        <v>0.11636475669178463</v>
      </c>
      <c r="V214">
        <v>-0.46793244771096931</v>
      </c>
      <c r="W214">
        <v>0.44466706684190765</v>
      </c>
      <c r="X214">
        <v>0.35388783628490739</v>
      </c>
      <c r="Y214">
        <v>-0.23107466443624883</v>
      </c>
      <c r="Z214">
        <v>-0.20756106993536216</v>
      </c>
      <c r="AA214">
        <v>-0.29689930039584012</v>
      </c>
      <c r="AB214">
        <v>-0.88097589685772537</v>
      </c>
      <c r="AC214">
        <v>-0.29689930039584012</v>
      </c>
      <c r="AD214">
        <v>0.18142064028014168</v>
      </c>
      <c r="AE214">
        <v>0.21163525332714947</v>
      </c>
      <c r="AF214">
        <v>-0.28454587288428235</v>
      </c>
      <c r="AG214">
        <v>0.19282540355239119</v>
      </c>
      <c r="AH214">
        <v>0.2240402742179301</v>
      </c>
      <c r="AI214">
        <v>2.4319679195412894E-2</v>
      </c>
      <c r="AJ214">
        <v>0.50283975825593152</v>
      </c>
      <c r="AK214">
        <v>0.53406160242111833</v>
      </c>
      <c r="AL214">
        <v>-0.63039392996816213</v>
      </c>
      <c r="AM214">
        <v>-1.3584539709124763</v>
      </c>
      <c r="AN214">
        <v>-1.0528949484321255</v>
      </c>
      <c r="AO214">
        <v>0.26062790812669856</v>
      </c>
      <c r="AP214">
        <v>-0.46793244771096931</v>
      </c>
      <c r="AQ214">
        <v>-0.16165326347876927</v>
      </c>
      <c r="AR214">
        <v>0.62667275260599342</v>
      </c>
      <c r="AS214">
        <v>-0.10159814000780674</v>
      </c>
      <c r="AT214">
        <v>0.20414071678022522</v>
      </c>
      <c r="AU214">
        <v>-0.40927822999015889</v>
      </c>
      <c r="AV214">
        <v>-0.39592867633113921</v>
      </c>
      <c r="AW214">
        <v>-0.28454587288428235</v>
      </c>
      <c r="AX214">
        <v>-0.17136841831198107</v>
      </c>
      <c r="AY214">
        <v>-0.15842936260448293</v>
      </c>
      <c r="AZ214">
        <v>-4.8412205185245895E-2</v>
      </c>
      <c r="BA214">
        <v>-0.82367722735953708</v>
      </c>
      <c r="BB214">
        <v>-0.81096617560998319</v>
      </c>
      <c r="BC214">
        <v>-0.69899774396718573</v>
      </c>
      <c r="BD214">
        <v>0.85039939677025456</v>
      </c>
      <c r="BE214">
        <v>-1.074000581443777</v>
      </c>
      <c r="BF214">
        <v>0.46675761572617142</v>
      </c>
      <c r="BG214">
        <v>0.37183761733042053</v>
      </c>
      <c r="BH214">
        <v>-1.5521563556379143</v>
      </c>
      <c r="BI214">
        <v>-1.1587974275211846E-2</v>
      </c>
      <c r="BJ214">
        <v>0.34141652447872234</v>
      </c>
      <c r="BK214">
        <v>-1.5864059175908247</v>
      </c>
      <c r="BL214">
        <v>-4.2456799242894826E-2</v>
      </c>
      <c r="BM214">
        <v>-0.22769202504159672</v>
      </c>
      <c r="BN214">
        <v>0.14665522211946519</v>
      </c>
      <c r="BO214">
        <v>0.16992500144231237</v>
      </c>
      <c r="BP214">
        <v>0.49978212014731171</v>
      </c>
      <c r="BQ214">
        <v>0.87420678587779865</v>
      </c>
      <c r="BR214">
        <v>0.89685307289670679</v>
      </c>
      <c r="BS214">
        <v>0.19408705211630226</v>
      </c>
      <c r="BT214">
        <v>0.56851859779254355</v>
      </c>
      <c r="BU214">
        <v>0.59167941693573678</v>
      </c>
      <c r="BV214">
        <v>0.61635769699669041</v>
      </c>
      <c r="BW214">
        <v>0.52606881166758768</v>
      </c>
      <c r="BX214">
        <v>-5.8893689053568565E-2</v>
      </c>
      <c r="BY214">
        <v>0.60312186983999638</v>
      </c>
      <c r="BZ214">
        <v>0.51197398178180098</v>
      </c>
      <c r="CA214">
        <v>-7.2482753801523678E-2</v>
      </c>
      <c r="CB214">
        <v>0.49262232857444571</v>
      </c>
      <c r="CC214">
        <v>0.40163046658474055</v>
      </c>
      <c r="CD214">
        <v>-0.18278607574167341</v>
      </c>
      <c r="CE214" s="3">
        <f t="shared" si="12"/>
        <v>-3.2658668109264925E-2</v>
      </c>
      <c r="CF214" s="3">
        <f t="shared" si="13"/>
        <v>-0.19234784434338653</v>
      </c>
      <c r="CG214" s="3">
        <f t="shared" si="14"/>
        <v>0.15983079286111193</v>
      </c>
      <c r="CH214" s="8">
        <v>2.5559999999999999E-2</v>
      </c>
      <c r="CI214" s="9">
        <f t="shared" si="15"/>
        <v>1.5924391505136375</v>
      </c>
    </row>
    <row r="215" spans="1:87" x14ac:dyDescent="0.25">
      <c r="A215" s="11" t="s">
        <v>526</v>
      </c>
      <c r="B215">
        <v>-1.2827897009804043</v>
      </c>
      <c r="C215">
        <v>-0.3808217839409308</v>
      </c>
      <c r="D215">
        <v>0.57337452644594433</v>
      </c>
      <c r="E215">
        <v>-1.6038405109268457</v>
      </c>
      <c r="F215">
        <v>-0.70134168443548484</v>
      </c>
      <c r="G215">
        <v>0.25459404303314104</v>
      </c>
      <c r="H215">
        <v>-1.2175914350726269</v>
      </c>
      <c r="I215">
        <v>-0.31473259348315835</v>
      </c>
      <c r="J215">
        <v>0.6406209280356977</v>
      </c>
      <c r="K215">
        <v>0.92523990548741053</v>
      </c>
      <c r="L215">
        <v>-0.65744525452267977</v>
      </c>
      <c r="M215">
        <v>0.56754544764374681</v>
      </c>
      <c r="N215">
        <v>1.6749125529080069</v>
      </c>
      <c r="O215">
        <v>9.2207438097088895E-2</v>
      </c>
      <c r="P215">
        <v>1.3173040683619148</v>
      </c>
      <c r="Q215">
        <v>-6.4917476681338543E-2</v>
      </c>
      <c r="R215">
        <v>-1.6483716708972176</v>
      </c>
      <c r="S215">
        <v>-0.42275246440684927</v>
      </c>
      <c r="T215">
        <v>-2.8882793248265121E-3</v>
      </c>
      <c r="U215">
        <v>0.44466706684190765</v>
      </c>
      <c r="V215">
        <v>-0.42081985187284998</v>
      </c>
      <c r="W215">
        <v>0.35275852504063665</v>
      </c>
      <c r="X215">
        <v>0.80074462393677759</v>
      </c>
      <c r="Y215">
        <v>-6.4917476681338543E-2</v>
      </c>
      <c r="Z215">
        <v>0.3056787432422875</v>
      </c>
      <c r="AA215">
        <v>0.75274859140713379</v>
      </c>
      <c r="AB215">
        <v>-0.1124747292584125</v>
      </c>
      <c r="AC215">
        <v>-1.3219280948873622</v>
      </c>
      <c r="AD215">
        <v>-0.40736357139342277</v>
      </c>
      <c r="AE215">
        <v>0.43616183931445007</v>
      </c>
      <c r="AF215">
        <v>-1.639354797539784</v>
      </c>
      <c r="AG215">
        <v>-0.72737954533700822</v>
      </c>
      <c r="AH215">
        <v>0.11636475669178463</v>
      </c>
      <c r="AI215">
        <v>-1.2549778509627356</v>
      </c>
      <c r="AJ215">
        <v>-0.34007544159762171</v>
      </c>
      <c r="AK215">
        <v>0.50283975825593152</v>
      </c>
      <c r="AL215">
        <v>0.55188510347172481</v>
      </c>
      <c r="AM215">
        <v>-2.9434164716336326</v>
      </c>
      <c r="AN215">
        <v>-0.80087735798639936</v>
      </c>
      <c r="AO215">
        <v>1.3021727997407522</v>
      </c>
      <c r="AP215">
        <v>-2.1975999598851605</v>
      </c>
      <c r="AQ215">
        <v>-5.1399152506644327E-2</v>
      </c>
      <c r="AR215">
        <v>-0.438307278601691</v>
      </c>
      <c r="AS215">
        <v>-3.9434164716336326</v>
      </c>
      <c r="AT215">
        <v>-1.7908586021614084</v>
      </c>
      <c r="AU215">
        <v>-0.43635373051593618</v>
      </c>
      <c r="AV215">
        <v>-0.47995497596018238</v>
      </c>
      <c r="AW215">
        <v>0.69599381310990016</v>
      </c>
      <c r="AX215">
        <v>-8.1613765553652129E-2</v>
      </c>
      <c r="AY215">
        <v>-0.12500636106703261</v>
      </c>
      <c r="AZ215">
        <v>1.0517201164473278</v>
      </c>
      <c r="BA215">
        <v>-0.12815635149068219</v>
      </c>
      <c r="BB215">
        <v>-0.17136841831198107</v>
      </c>
      <c r="BC215">
        <v>1.0043216059500935</v>
      </c>
      <c r="BD215">
        <v>3.8436181656107918E-2</v>
      </c>
      <c r="BE215">
        <v>0.94035471153329331</v>
      </c>
      <c r="BF215">
        <v>1.8953026213333068</v>
      </c>
      <c r="BG215">
        <v>-0.87567186499779814</v>
      </c>
      <c r="BH215">
        <v>2.5737561413608275E-2</v>
      </c>
      <c r="BI215">
        <v>0.98112198979431064</v>
      </c>
      <c r="BJ215">
        <v>-1.7178567712185018</v>
      </c>
      <c r="BK215">
        <v>-0.8185793597198584</v>
      </c>
      <c r="BL215">
        <v>0.13750352374993502</v>
      </c>
      <c r="BM215">
        <v>0.37295209791182909</v>
      </c>
      <c r="BN215">
        <v>-1.2108967824986185</v>
      </c>
      <c r="BO215">
        <v>1.5782997240927459E-2</v>
      </c>
      <c r="BP215">
        <v>3.8728287595348858</v>
      </c>
      <c r="BQ215">
        <v>2.2901294646757027</v>
      </c>
      <c r="BR215">
        <v>3.514879712957212</v>
      </c>
      <c r="BS215">
        <v>1.7263952916504519</v>
      </c>
      <c r="BT215">
        <v>0.14404636961670686</v>
      </c>
      <c r="BU215">
        <v>1.3684890006451036</v>
      </c>
      <c r="BV215">
        <v>0.43402767466359748</v>
      </c>
      <c r="BW215">
        <v>0.88205607096862626</v>
      </c>
      <c r="BX215">
        <v>1.5782997240927459E-2</v>
      </c>
      <c r="BY215">
        <v>0.47715921118664112</v>
      </c>
      <c r="BZ215">
        <v>0.92523990548741053</v>
      </c>
      <c r="CA215">
        <v>5.9355277616421238E-2</v>
      </c>
      <c r="CB215">
        <v>-0.69899774396718573</v>
      </c>
      <c r="CC215">
        <v>-0.2515387669959645</v>
      </c>
      <c r="CD215">
        <v>-1.117161344232749</v>
      </c>
      <c r="CE215" s="3">
        <f t="shared" si="12"/>
        <v>-7.1595722964173563E-3</v>
      </c>
      <c r="CF215" s="3">
        <f t="shared" si="13"/>
        <v>-0.50436845948311138</v>
      </c>
      <c r="CG215" s="3">
        <f t="shared" si="14"/>
        <v>0.49729180693504937</v>
      </c>
      <c r="CH215" s="8">
        <v>2.7269999999999999E-2</v>
      </c>
      <c r="CI215" s="9">
        <f t="shared" si="15"/>
        <v>1.5643148620583702</v>
      </c>
    </row>
    <row r="216" spans="1:87" x14ac:dyDescent="0.25">
      <c r="A216" s="11" t="s">
        <v>527</v>
      </c>
      <c r="B216">
        <v>-0.69198868544782244</v>
      </c>
      <c r="C216">
        <v>2.4319679195412894E-2</v>
      </c>
      <c r="D216">
        <v>0.83995958748953181</v>
      </c>
      <c r="E216">
        <v>-1.3111482561341197</v>
      </c>
      <c r="F216">
        <v>-0.59509687785486931</v>
      </c>
      <c r="G216">
        <v>0.22032995487955562</v>
      </c>
      <c r="H216">
        <v>-0.82112604183020477</v>
      </c>
      <c r="I216">
        <v>-0.10469737866669322</v>
      </c>
      <c r="J216">
        <v>0.71193535697892152</v>
      </c>
      <c r="K216">
        <v>7.3134704630215375E-2</v>
      </c>
      <c r="L216">
        <v>-0.37145968073723962</v>
      </c>
      <c r="M216">
        <v>-0.24982229440694287</v>
      </c>
      <c r="N216">
        <v>-0.29689930039584012</v>
      </c>
      <c r="O216">
        <v>-0.74419716339728204</v>
      </c>
      <c r="P216">
        <v>-0.61927055149645149</v>
      </c>
      <c r="Q216">
        <v>-0.78090894175380321</v>
      </c>
      <c r="R216">
        <v>-1.2276920250415968</v>
      </c>
      <c r="S216">
        <v>-1.1046973786666934</v>
      </c>
      <c r="T216">
        <v>-0.37145968073723962</v>
      </c>
      <c r="U216">
        <v>-0.96578428466208699</v>
      </c>
      <c r="V216">
        <v>-0.30935942138430667</v>
      </c>
      <c r="W216">
        <v>0.54399071966485002</v>
      </c>
      <c r="X216">
        <v>-5.1399152506644327E-2</v>
      </c>
      <c r="Y216">
        <v>0.60502015306240953</v>
      </c>
      <c r="Z216">
        <v>0.50080205305715764</v>
      </c>
      <c r="AA216">
        <v>-9.5419565078682433E-2</v>
      </c>
      <c r="AB216">
        <v>0.56071495447447905</v>
      </c>
      <c r="AC216">
        <v>0.85678654628808082</v>
      </c>
      <c r="AD216">
        <v>-0.3640134962543769</v>
      </c>
      <c r="AE216">
        <v>-0.27578631324264175</v>
      </c>
      <c r="AF216">
        <v>0.23756371831767567</v>
      </c>
      <c r="AG216">
        <v>-0.98279070996777695</v>
      </c>
      <c r="AH216">
        <v>-0.8943219221054628</v>
      </c>
      <c r="AI216">
        <v>0.72857360255936476</v>
      </c>
      <c r="AJ216">
        <v>-0.49410907027004275</v>
      </c>
      <c r="AK216">
        <v>-0.40354186044101442</v>
      </c>
      <c r="AL216">
        <v>0.74157484741879576</v>
      </c>
      <c r="AM216">
        <v>-0.99711749146687867</v>
      </c>
      <c r="AN216">
        <v>-1.008682243099801</v>
      </c>
      <c r="AO216">
        <v>0.37072227514816719</v>
      </c>
      <c r="AP216">
        <v>-1.3695945285176767</v>
      </c>
      <c r="AQ216">
        <v>-1.3770696490798233</v>
      </c>
      <c r="AR216">
        <v>-0.11403524324602944</v>
      </c>
      <c r="AS216">
        <v>-1.8520421186128988</v>
      </c>
      <c r="AT216">
        <v>-1.8624964762500649</v>
      </c>
      <c r="AU216">
        <v>-1.1778817252706555</v>
      </c>
      <c r="AV216">
        <v>-1.1328942704973453</v>
      </c>
      <c r="AW216">
        <v>-4.8412205185245895E-2</v>
      </c>
      <c r="AX216">
        <v>-0.26361159929653949</v>
      </c>
      <c r="AY216">
        <v>-0.21759143507262679</v>
      </c>
      <c r="AZ216">
        <v>0.86631456137704721</v>
      </c>
      <c r="BA216">
        <v>-0.30757280191029224</v>
      </c>
      <c r="BB216">
        <v>-0.26015189730067256</v>
      </c>
      <c r="BC216">
        <v>0.82293404802837122</v>
      </c>
      <c r="BD216">
        <v>-1.5479317697761892</v>
      </c>
      <c r="BE216">
        <v>-0.83392732405329406</v>
      </c>
      <c r="BF216">
        <v>-1.5957573902976249E-2</v>
      </c>
      <c r="BG216">
        <v>-0.32734837067161521</v>
      </c>
      <c r="BH216">
        <v>0.38846509728315365</v>
      </c>
      <c r="BI216">
        <v>1.2047667506546136</v>
      </c>
      <c r="BJ216">
        <v>-0.41696237620333604</v>
      </c>
      <c r="BK216">
        <v>0.2998307618223704</v>
      </c>
      <c r="BL216">
        <v>1.1156991534315863</v>
      </c>
      <c r="BM216">
        <v>-0.66657626627480826</v>
      </c>
      <c r="BN216">
        <v>-1.1140352432460294</v>
      </c>
      <c r="BO216">
        <v>-0.9913696948565599</v>
      </c>
      <c r="BP216">
        <v>1.0717626693000912</v>
      </c>
      <c r="BQ216">
        <v>0.62573806190864778</v>
      </c>
      <c r="BR216">
        <v>0.74931972457408036</v>
      </c>
      <c r="BS216">
        <v>1.0813396274519389</v>
      </c>
      <c r="BT216">
        <v>0.63505782972521407</v>
      </c>
      <c r="BU216">
        <v>0.75872956845786266</v>
      </c>
      <c r="BV216">
        <v>0.80735492205760406</v>
      </c>
      <c r="BW216">
        <v>0.21163525332714947</v>
      </c>
      <c r="BX216">
        <v>0.86868676532213507</v>
      </c>
      <c r="BY216">
        <v>0.76128527336161933</v>
      </c>
      <c r="BZ216">
        <v>0.16607267594670594</v>
      </c>
      <c r="CA216">
        <v>0.82211827472934462</v>
      </c>
      <c r="CB216">
        <v>-0.32192809488736229</v>
      </c>
      <c r="CC216">
        <v>-0.91866037254806121</v>
      </c>
      <c r="CD216">
        <v>-0.26188071121742351</v>
      </c>
      <c r="CE216" s="3">
        <f t="shared" si="12"/>
        <v>-0.24563775988022163</v>
      </c>
      <c r="CF216" s="3">
        <f t="shared" si="13"/>
        <v>-0.39923138733149494</v>
      </c>
      <c r="CG216" s="3">
        <f t="shared" si="14"/>
        <v>0.15375128191542456</v>
      </c>
      <c r="CH216" s="8">
        <v>3.3110000000000001E-2</v>
      </c>
      <c r="CI216" s="9">
        <f t="shared" si="15"/>
        <v>1.4800408192479315</v>
      </c>
    </row>
    <row r="217" spans="1:87" x14ac:dyDescent="0.25">
      <c r="A217" s="11" t="s">
        <v>307</v>
      </c>
      <c r="B217">
        <v>-0.67346265186004817</v>
      </c>
      <c r="C217">
        <v>-0.98564470702292994</v>
      </c>
      <c r="D217">
        <v>0.13619138628714406</v>
      </c>
      <c r="E217">
        <v>-0.41119543298444972</v>
      </c>
      <c r="F217">
        <v>-0.72023157840640495</v>
      </c>
      <c r="G217">
        <v>0.39944456458945765</v>
      </c>
      <c r="H217">
        <v>-0.7784322114615907</v>
      </c>
      <c r="I217">
        <v>-1.0892673380970874</v>
      </c>
      <c r="J217">
        <v>3.2806145083241471E-2</v>
      </c>
      <c r="K217">
        <v>-0.19925537606322247</v>
      </c>
      <c r="L217">
        <v>0.92675853198646518</v>
      </c>
      <c r="M217">
        <v>-0.87567186499779814</v>
      </c>
      <c r="N217">
        <v>-1.7958592832197748</v>
      </c>
      <c r="O217">
        <v>-0.67116353577046006</v>
      </c>
      <c r="P217">
        <v>-2.4739311883324122</v>
      </c>
      <c r="Q217">
        <v>-2.9146345659516508E-2</v>
      </c>
      <c r="R217">
        <v>1.0962618530584034</v>
      </c>
      <c r="S217">
        <v>-0.70839644196943541</v>
      </c>
      <c r="T217">
        <v>2.1276332797258739</v>
      </c>
      <c r="U217">
        <v>0.77230797495840342</v>
      </c>
      <c r="V217">
        <v>1.6503050289200283</v>
      </c>
      <c r="W217">
        <v>1.1361913862871442</v>
      </c>
      <c r="X217">
        <v>-0.21926996352362355</v>
      </c>
      <c r="Y217">
        <v>0.65901117119814989</v>
      </c>
      <c r="Z217">
        <v>1.7432995278882568</v>
      </c>
      <c r="AA217">
        <v>0.38846509728315365</v>
      </c>
      <c r="AB217">
        <v>1.2660368939953173</v>
      </c>
      <c r="AC217">
        <v>-0.24297675349254044</v>
      </c>
      <c r="AD217">
        <v>-1.1713684183119812</v>
      </c>
      <c r="AE217">
        <v>-0.16974467583231706</v>
      </c>
      <c r="AF217">
        <v>2.1479727410451396E-2</v>
      </c>
      <c r="AG217">
        <v>-0.90779256190291113</v>
      </c>
      <c r="AH217">
        <v>9.3560176162337833E-2</v>
      </c>
      <c r="AI217">
        <v>-0.3455644591546006</v>
      </c>
      <c r="AJ217">
        <v>-1.2757863132426417</v>
      </c>
      <c r="AK217">
        <v>-0.27404076549081247</v>
      </c>
      <c r="AL217">
        <v>2.1479727410451396E-2</v>
      </c>
      <c r="AM217">
        <v>5.2415894151138537E-2</v>
      </c>
      <c r="AN217">
        <v>-0.71075571484335753</v>
      </c>
      <c r="AO217">
        <v>-1.5777669993169523</v>
      </c>
      <c r="AP217">
        <v>-1.5479317697761892</v>
      </c>
      <c r="AQ217">
        <v>-2.3075728019102923</v>
      </c>
      <c r="AR217">
        <v>0.19156265070075562</v>
      </c>
      <c r="AS217">
        <v>0.2215677885384093</v>
      </c>
      <c r="AT217">
        <v>-0.54161799584398684</v>
      </c>
      <c r="AU217">
        <v>0.60596835884145839</v>
      </c>
      <c r="AV217">
        <v>0.44995748362800358</v>
      </c>
      <c r="AW217">
        <v>0.82537860389293127</v>
      </c>
      <c r="AX217">
        <v>-0.38646834708207289</v>
      </c>
      <c r="AY217">
        <v>-0.54161799584398684</v>
      </c>
      <c r="AZ217">
        <v>-0.16650266314016504</v>
      </c>
      <c r="BA217">
        <v>0.2215677885384093</v>
      </c>
      <c r="BB217">
        <v>6.6261442268721271E-2</v>
      </c>
      <c r="BC217">
        <v>0.44042072075676708</v>
      </c>
      <c r="BD217">
        <v>-0.4324545523562533</v>
      </c>
      <c r="BE217">
        <v>-0.74178261046398208</v>
      </c>
      <c r="BF217">
        <v>0.37851162325372983</v>
      </c>
      <c r="BG217">
        <v>0.49671798793517713</v>
      </c>
      <c r="BH217">
        <v>0.18650055764449477</v>
      </c>
      <c r="BI217">
        <v>1.3074285251922473</v>
      </c>
      <c r="BJ217">
        <v>-0.50430483737593124</v>
      </c>
      <c r="BK217">
        <v>-0.8134994423555052</v>
      </c>
      <c r="BL217">
        <v>0.30684550031428276</v>
      </c>
      <c r="BM217">
        <v>-0.22095044716254147</v>
      </c>
      <c r="BN217">
        <v>0.90535089958095827</v>
      </c>
      <c r="BO217">
        <v>-0.89969509420431459</v>
      </c>
      <c r="BP217">
        <v>-0.2515387669959645</v>
      </c>
      <c r="BQ217">
        <v>0.87499363893296733</v>
      </c>
      <c r="BR217">
        <v>-0.92961067210860204</v>
      </c>
      <c r="BS217">
        <v>0.51298533481367647</v>
      </c>
      <c r="BT217">
        <v>1.63876894441695</v>
      </c>
      <c r="BU217">
        <v>-0.1648843847417823</v>
      </c>
      <c r="BV217">
        <v>1.5220557491609643</v>
      </c>
      <c r="BW217">
        <v>0.16735792773851413</v>
      </c>
      <c r="BX217">
        <v>1.0447438212243978</v>
      </c>
      <c r="BY217">
        <v>1.6771699388182448</v>
      </c>
      <c r="BZ217">
        <v>0.32192809488736235</v>
      </c>
      <c r="CA217">
        <v>1.1997508567158368</v>
      </c>
      <c r="CB217">
        <v>1.3021727997407522</v>
      </c>
      <c r="CC217">
        <v>-5.2894948432125471E-2</v>
      </c>
      <c r="CD217">
        <v>0.82537860389293127</v>
      </c>
      <c r="CE217" s="3">
        <f t="shared" si="12"/>
        <v>2.6066108218232759E-2</v>
      </c>
      <c r="CF217" s="3">
        <f t="shared" si="13"/>
        <v>-0.33169955084759156</v>
      </c>
      <c r="CG217" s="3">
        <f t="shared" si="14"/>
        <v>0.35766833511357349</v>
      </c>
      <c r="CH217" s="8">
        <v>3.7479999999999999E-2</v>
      </c>
      <c r="CI217" s="9">
        <f t="shared" si="15"/>
        <v>1.4262004177842593</v>
      </c>
    </row>
    <row r="218" spans="1:87" x14ac:dyDescent="0.25">
      <c r="A218" s="11" t="s">
        <v>31</v>
      </c>
      <c r="B218">
        <v>0.83349733685983507</v>
      </c>
      <c r="C218">
        <v>1.713695814843359</v>
      </c>
      <c r="D218">
        <v>1.1647862781433398</v>
      </c>
      <c r="E218">
        <v>-0.59727782315439537</v>
      </c>
      <c r="F218">
        <v>0.28332916805164143</v>
      </c>
      <c r="G218">
        <v>-0.26534456652099497</v>
      </c>
      <c r="H218">
        <v>-0.49614246742257101</v>
      </c>
      <c r="I218">
        <v>0.38294386956899057</v>
      </c>
      <c r="J218">
        <v>-0.16650266314016504</v>
      </c>
      <c r="K218">
        <v>-0.42662547355405567</v>
      </c>
      <c r="L218">
        <v>-0.66886807778279789</v>
      </c>
      <c r="M218">
        <v>0.39944456458945765</v>
      </c>
      <c r="N218">
        <v>4.3216059500934684E-3</v>
      </c>
      <c r="O218">
        <v>-0.23786383009888792</v>
      </c>
      <c r="P218">
        <v>0.82944368136659097</v>
      </c>
      <c r="Q218">
        <v>6.9014677915180456E-2</v>
      </c>
      <c r="R218">
        <v>-0.17136841831198107</v>
      </c>
      <c r="S218">
        <v>0.89530262133330685</v>
      </c>
      <c r="T218">
        <v>0.18903382439001684</v>
      </c>
      <c r="U218">
        <v>1.1302719545188591</v>
      </c>
      <c r="V218">
        <v>0.16735792773851413</v>
      </c>
      <c r="W218">
        <v>-1.0291463456595165</v>
      </c>
      <c r="X218">
        <v>-8.7733371933550366E-2</v>
      </c>
      <c r="Y218">
        <v>-1.0499049058263139</v>
      </c>
      <c r="Z218">
        <v>-0.67116353577046006</v>
      </c>
      <c r="AA218">
        <v>0.27022990723799772</v>
      </c>
      <c r="AB218">
        <v>-0.69198868544782244</v>
      </c>
      <c r="AC218">
        <v>0.21661006874244171</v>
      </c>
      <c r="AD218">
        <v>1.1801478611584286</v>
      </c>
      <c r="AE218">
        <v>0.88362081628567146</v>
      </c>
      <c r="AF218">
        <v>-1.2142402255729889</v>
      </c>
      <c r="AG218">
        <v>-0.24982229440694287</v>
      </c>
      <c r="AH218">
        <v>-0.54793176977618907</v>
      </c>
      <c r="AI218">
        <v>-1.1140352432460294</v>
      </c>
      <c r="AJ218">
        <v>-0.15040098884854844</v>
      </c>
      <c r="AK218">
        <v>-0.44811489652827524</v>
      </c>
      <c r="AL218">
        <v>-0.9913696948565599</v>
      </c>
      <c r="AM218">
        <v>-1.4819685073978306</v>
      </c>
      <c r="AN218">
        <v>-0.63486740654746998</v>
      </c>
      <c r="AO218">
        <v>-0.56277226108709022</v>
      </c>
      <c r="AP218">
        <v>-1.0499049058263139</v>
      </c>
      <c r="AQ218">
        <v>-0.20423305221760774</v>
      </c>
      <c r="AR218">
        <v>-0.49614246742257101</v>
      </c>
      <c r="AS218">
        <v>-0.98564470702292994</v>
      </c>
      <c r="AT218">
        <v>-0.13923579737117203</v>
      </c>
      <c r="AU218">
        <v>1.8159852272010442</v>
      </c>
      <c r="AV218">
        <v>0.85996954822102589</v>
      </c>
      <c r="AW218">
        <v>-5.7823525940061109E-3</v>
      </c>
      <c r="AX218">
        <v>0.59836520532364468</v>
      </c>
      <c r="AY218">
        <v>-0.35845397091247633</v>
      </c>
      <c r="AZ218">
        <v>-1.22431729826094</v>
      </c>
      <c r="BA218">
        <v>0.95605665241240301</v>
      </c>
      <c r="BB218">
        <v>0</v>
      </c>
      <c r="BC218">
        <v>-0.86512194565688827</v>
      </c>
      <c r="BD218">
        <v>0.61729848284084643</v>
      </c>
      <c r="BE218">
        <v>1.4967179879351773</v>
      </c>
      <c r="BF218">
        <v>0.94860084749335571</v>
      </c>
      <c r="BG218">
        <v>-0.34739878240348054</v>
      </c>
      <c r="BH218">
        <v>0.53306492186963761</v>
      </c>
      <c r="BI218">
        <v>-1.5957573902976249E-2</v>
      </c>
      <c r="BJ218">
        <v>-4.9904905826313933E-2</v>
      </c>
      <c r="BK218">
        <v>0.830255324167683</v>
      </c>
      <c r="BL218">
        <v>0.28095631383105635</v>
      </c>
      <c r="BM218">
        <v>0.56559717585422509</v>
      </c>
      <c r="BN218">
        <v>0.32423456227053127</v>
      </c>
      <c r="BO218">
        <v>1.3917677199559968</v>
      </c>
      <c r="BP218">
        <v>1.0545012161825604</v>
      </c>
      <c r="BQ218">
        <v>0.81311419134628904</v>
      </c>
      <c r="BR218">
        <v>1.8800977497219742</v>
      </c>
      <c r="BS218">
        <v>0.20789285164133287</v>
      </c>
      <c r="BT218">
        <v>-3.2093629709853341E-2</v>
      </c>
      <c r="BU218">
        <v>1.034215715337913</v>
      </c>
      <c r="BV218">
        <v>-1.6259342817774622</v>
      </c>
      <c r="BW218">
        <v>-0.68501351453148451</v>
      </c>
      <c r="BX218">
        <v>-1.6483716708972176</v>
      </c>
      <c r="BY218">
        <v>-0.67116353577046006</v>
      </c>
      <c r="BZ218">
        <v>0.27022990723799772</v>
      </c>
      <c r="CA218">
        <v>-0.69198868544782244</v>
      </c>
      <c r="CB218">
        <v>0.19534759832221926</v>
      </c>
      <c r="CC218">
        <v>1.136847604192881</v>
      </c>
      <c r="CD218">
        <v>0.17376706773670639</v>
      </c>
      <c r="CE218" s="3">
        <f t="shared" si="12"/>
        <v>6.5657150662358249E-2</v>
      </c>
      <c r="CF218" s="3">
        <f t="shared" si="13"/>
        <v>-0.23013349652622855</v>
      </c>
      <c r="CG218" s="3">
        <f t="shared" si="14"/>
        <v>0.29580298732115967</v>
      </c>
      <c r="CH218" s="8">
        <v>3.866E-2</v>
      </c>
      <c r="CI218" s="9">
        <f t="shared" si="15"/>
        <v>1.4127381503074659</v>
      </c>
    </row>
    <row r="219" spans="1:87" x14ac:dyDescent="0.25">
      <c r="A219" s="11" t="s">
        <v>325</v>
      </c>
      <c r="B219">
        <v>-0.12658049656514306</v>
      </c>
      <c r="C219">
        <v>1.0600473836699389</v>
      </c>
      <c r="D219">
        <v>0.32883646422953999</v>
      </c>
      <c r="E219">
        <v>2.7154051503726646E-2</v>
      </c>
      <c r="F219">
        <v>1.2141248053528473</v>
      </c>
      <c r="G219">
        <v>0.48233202074737608</v>
      </c>
      <c r="H219">
        <v>0.48851500895781214</v>
      </c>
      <c r="I219">
        <v>1.6749125529080069</v>
      </c>
      <c r="J219">
        <v>0.94410879910795487</v>
      </c>
      <c r="K219">
        <v>5.519565424212463E-2</v>
      </c>
      <c r="L219">
        <v>0.54892976947639993</v>
      </c>
      <c r="M219">
        <v>-0.10159814000780674</v>
      </c>
      <c r="N219">
        <v>0.40708077545050081</v>
      </c>
      <c r="O219">
        <v>0.90072192756411507</v>
      </c>
      <c r="P219">
        <v>0.24974871508356886</v>
      </c>
      <c r="Q219">
        <v>-1.1265804965651431</v>
      </c>
      <c r="R219">
        <v>-0.63262893435147061</v>
      </c>
      <c r="S219">
        <v>-1.2827897009804043</v>
      </c>
      <c r="T219">
        <v>-0.46195854666633646</v>
      </c>
      <c r="U219">
        <v>-0.91866037254806121</v>
      </c>
      <c r="V219">
        <v>-0.39592867633113921</v>
      </c>
      <c r="W219">
        <v>-0.13606154957602837</v>
      </c>
      <c r="X219">
        <v>-0.59074485331516224</v>
      </c>
      <c r="Y219">
        <v>-6.9451880752145215E-2</v>
      </c>
      <c r="Z219">
        <v>-0.54161799584398684</v>
      </c>
      <c r="AA219">
        <v>-0.99711749146687867</v>
      </c>
      <c r="AB219">
        <v>-0.47593632422278931</v>
      </c>
      <c r="AC219">
        <v>0.27857955045842336</v>
      </c>
      <c r="AD219">
        <v>-1.1587974275211846E-2</v>
      </c>
      <c r="AE219">
        <v>0.22032995487955562</v>
      </c>
      <c r="AF219">
        <v>0.43295940727610632</v>
      </c>
      <c r="AG219">
        <v>0.14274017211608214</v>
      </c>
      <c r="AH219">
        <v>0.37517847958961237</v>
      </c>
      <c r="AI219">
        <v>0.89375050172056603</v>
      </c>
      <c r="AJ219">
        <v>0.60407132366886085</v>
      </c>
      <c r="AK219">
        <v>0.83592407425437487</v>
      </c>
      <c r="AL219">
        <v>0.44995748362800358</v>
      </c>
      <c r="AM219">
        <v>0.85837892508207092</v>
      </c>
      <c r="AN219">
        <v>0.47508488294878265</v>
      </c>
      <c r="AO219">
        <v>0.80157256946359812</v>
      </c>
      <c r="AP219">
        <v>1.2103888644454028</v>
      </c>
      <c r="AQ219">
        <v>0.82700600963897697</v>
      </c>
      <c r="AR219">
        <v>-0.73216460790238502</v>
      </c>
      <c r="AS219">
        <v>-0.32373259173411018</v>
      </c>
      <c r="AT219">
        <v>-0.70604102097130561</v>
      </c>
      <c r="AU219">
        <v>0.21412480535284734</v>
      </c>
      <c r="AV219">
        <v>-0.9913696948565599</v>
      </c>
      <c r="AW219">
        <v>0.46152855947287713</v>
      </c>
      <c r="AX219">
        <v>0.54101915313355931</v>
      </c>
      <c r="AY219">
        <v>-0.66428808967953812</v>
      </c>
      <c r="AZ219">
        <v>0.78743246451686799</v>
      </c>
      <c r="BA219">
        <v>0.13487805434311173</v>
      </c>
      <c r="BB219">
        <v>-1.0709665213541435</v>
      </c>
      <c r="BC219">
        <v>0.38183708390604737</v>
      </c>
      <c r="BD219">
        <v>-0.40545145044964581</v>
      </c>
      <c r="BE219">
        <v>0.78156954481597418</v>
      </c>
      <c r="BF219">
        <v>5.1024003024466885E-2</v>
      </c>
      <c r="BG219">
        <v>-0.11559744701631276</v>
      </c>
      <c r="BH219">
        <v>1.0717626693000912</v>
      </c>
      <c r="BI219">
        <v>0.34027740476625429</v>
      </c>
      <c r="BJ219">
        <v>-0.34739878240348054</v>
      </c>
      <c r="BK219">
        <v>0.83915338738982115</v>
      </c>
      <c r="BL219">
        <v>0.10835717809041853</v>
      </c>
      <c r="BM219">
        <v>-0.39592867633113921</v>
      </c>
      <c r="BN219">
        <v>9.8958480088168779E-2</v>
      </c>
      <c r="BO219">
        <v>-0.55215635563791443</v>
      </c>
      <c r="BP219">
        <v>-0.80339295590518234</v>
      </c>
      <c r="BQ219">
        <v>-0.30935942138430667</v>
      </c>
      <c r="BR219">
        <v>-0.96015973546820887</v>
      </c>
      <c r="BS219">
        <v>-0.42081985187284998</v>
      </c>
      <c r="BT219">
        <v>7.450543636362976E-2</v>
      </c>
      <c r="BU219">
        <v>-0.57561532846190344</v>
      </c>
      <c r="BV219">
        <v>-0.67576543772946873</v>
      </c>
      <c r="BW219">
        <v>-1.1328942704973453</v>
      </c>
      <c r="BX219">
        <v>-0.61043318823727433</v>
      </c>
      <c r="BY219">
        <v>0.52807116457873537</v>
      </c>
      <c r="BZ219">
        <v>7.3134704630215375E-2</v>
      </c>
      <c r="CA219">
        <v>0.59359280586459617</v>
      </c>
      <c r="CB219">
        <v>-0.92412513302487242</v>
      </c>
      <c r="CC219">
        <v>-1.3770696490798233</v>
      </c>
      <c r="CD219">
        <v>-0.85725982788391786</v>
      </c>
      <c r="CE219" s="3">
        <f t="shared" si="12"/>
        <v>1.9409350707459874E-2</v>
      </c>
      <c r="CF219" s="3">
        <f t="shared" si="13"/>
        <v>0.23802191922675822</v>
      </c>
      <c r="CG219" s="3">
        <f t="shared" si="14"/>
        <v>-0.21863039749893606</v>
      </c>
      <c r="CH219" s="8">
        <v>4.3549999999999998E-2</v>
      </c>
      <c r="CI219" s="9">
        <f t="shared" si="15"/>
        <v>1.3610118406563181</v>
      </c>
    </row>
    <row r="220" spans="1:87" x14ac:dyDescent="0.25">
      <c r="A220" s="11" t="s">
        <v>167</v>
      </c>
      <c r="B220">
        <v>0.68526740651684159</v>
      </c>
      <c r="C220">
        <v>0.1056780778945372</v>
      </c>
      <c r="D220">
        <v>0.8883048952084871</v>
      </c>
      <c r="E220">
        <v>-0.11559744701631276</v>
      </c>
      <c r="F220">
        <v>-0.6943212567577125</v>
      </c>
      <c r="G220">
        <v>8.6783766142066662E-2</v>
      </c>
      <c r="H220">
        <v>-0.39403164115854161</v>
      </c>
      <c r="I220">
        <v>-0.97426243858639183</v>
      </c>
      <c r="J220">
        <v>-0.19099722506091366</v>
      </c>
      <c r="K220">
        <v>-0.71548586675575465</v>
      </c>
      <c r="L220">
        <v>-1.3004483674769107</v>
      </c>
      <c r="M220">
        <v>0.16221003631430692</v>
      </c>
      <c r="N220">
        <v>-0.54161799584398684</v>
      </c>
      <c r="O220">
        <v>-1.123433941248279</v>
      </c>
      <c r="P220">
        <v>0.33685463912546515</v>
      </c>
      <c r="Q220">
        <v>0.57918014812715013</v>
      </c>
      <c r="R220">
        <v>-2.8882793248265121E-3</v>
      </c>
      <c r="S220">
        <v>1.4583820041560134</v>
      </c>
      <c r="T220">
        <v>0.77399632511117322</v>
      </c>
      <c r="U220">
        <v>1.0264459803038009</v>
      </c>
      <c r="V220">
        <v>0.81064874778264595</v>
      </c>
      <c r="W220">
        <v>0.25701061820602394</v>
      </c>
      <c r="X220">
        <v>0.50893566186439543</v>
      </c>
      <c r="Y220">
        <v>0.292781749227846</v>
      </c>
      <c r="Z220">
        <v>-0.21591485726524309</v>
      </c>
      <c r="AA220">
        <v>3.7030730944967026E-2</v>
      </c>
      <c r="AB220">
        <v>-0.17951465701362104</v>
      </c>
      <c r="AC220">
        <v>-8.682243099800882E-3</v>
      </c>
      <c r="AD220">
        <v>1.1589832511603866</v>
      </c>
      <c r="AE220">
        <v>1.3374256642826883</v>
      </c>
      <c r="AF220">
        <v>-0.80843734929924438</v>
      </c>
      <c r="AG220">
        <v>0.35839626195665403</v>
      </c>
      <c r="AH220">
        <v>0.53704751940465756</v>
      </c>
      <c r="AI220">
        <v>-1.0892673380970874</v>
      </c>
      <c r="AJ220">
        <v>7.8609834696366468E-2</v>
      </c>
      <c r="AK220">
        <v>0.25821738953601792</v>
      </c>
      <c r="AL220">
        <v>-1.7036894392919077</v>
      </c>
      <c r="AM220">
        <v>-2.766111939825723</v>
      </c>
      <c r="AN220">
        <v>-1.0439433475875972</v>
      </c>
      <c r="AO220">
        <v>-1.5311560570253624</v>
      </c>
      <c r="AP220">
        <v>-2.5907448533151625</v>
      </c>
      <c r="AQ220">
        <v>-0.87038726186953042</v>
      </c>
      <c r="AR220">
        <v>-0.40927822999015889</v>
      </c>
      <c r="AS220">
        <v>-1.4659383975788818</v>
      </c>
      <c r="AT220">
        <v>0.25217341320202702</v>
      </c>
      <c r="AU220">
        <v>1.3391373849195853</v>
      </c>
      <c r="AV220">
        <v>0.3595211704275954</v>
      </c>
      <c r="AW220">
        <v>3.421571533791299E-2</v>
      </c>
      <c r="AX220">
        <v>0.82211827472934462</v>
      </c>
      <c r="AY220">
        <v>-0.15842936260448293</v>
      </c>
      <c r="AZ220">
        <v>-0.48398485299633537</v>
      </c>
      <c r="BA220">
        <v>0.34936527759421337</v>
      </c>
      <c r="BB220">
        <v>-0.63039392996816213</v>
      </c>
      <c r="BC220">
        <v>-0.95735566259150628</v>
      </c>
      <c r="BD220">
        <v>0.69331967881157464</v>
      </c>
      <c r="BE220">
        <v>0.11503324294624007</v>
      </c>
      <c r="BF220">
        <v>0.89607805539706442</v>
      </c>
      <c r="BG220">
        <v>-0.47393118833241243</v>
      </c>
      <c r="BH220">
        <v>-1.0528949484321255</v>
      </c>
      <c r="BI220">
        <v>-0.27055599316633672</v>
      </c>
      <c r="BJ220">
        <v>-0.65290132937773171</v>
      </c>
      <c r="BK220">
        <v>-1.2310746644362489</v>
      </c>
      <c r="BL220">
        <v>-0.45008444637804462</v>
      </c>
      <c r="BM220">
        <v>0.98841202572478826</v>
      </c>
      <c r="BN220">
        <v>0.4059923596758368</v>
      </c>
      <c r="BO220">
        <v>1.8667101996740252</v>
      </c>
      <c r="BP220">
        <v>2.0461417816447205</v>
      </c>
      <c r="BQ220">
        <v>1.4636224568518934</v>
      </c>
      <c r="BR220">
        <v>2.9246700081697536</v>
      </c>
      <c r="BS220">
        <v>0.32768736417604716</v>
      </c>
      <c r="BT220">
        <v>-0.25497785096273551</v>
      </c>
      <c r="BU220">
        <v>1.2066432239833953</v>
      </c>
      <c r="BV220">
        <v>-0.56490484837990262</v>
      </c>
      <c r="BW220">
        <v>-0.31293931166010763</v>
      </c>
      <c r="BX220">
        <v>-0.52907274252487346</v>
      </c>
      <c r="BY220">
        <v>0.41467678042688605</v>
      </c>
      <c r="BZ220">
        <v>0.66630212817309487</v>
      </c>
      <c r="CA220">
        <v>0.45101324294397299</v>
      </c>
      <c r="CB220">
        <v>0.7407117333991009</v>
      </c>
      <c r="CC220">
        <v>0.99276843076892418</v>
      </c>
      <c r="CD220">
        <v>0.77652515142191203</v>
      </c>
      <c r="CE220" s="3">
        <f t="shared" si="12"/>
        <v>5.7814696793230619E-2</v>
      </c>
      <c r="CF220" s="3">
        <f t="shared" si="13"/>
        <v>-0.35676255955161096</v>
      </c>
      <c r="CG220" s="3">
        <f t="shared" si="14"/>
        <v>0.41418409409402634</v>
      </c>
      <c r="CH220" s="8">
        <v>4.4060000000000002E-2</v>
      </c>
      <c r="CI220" s="9">
        <f t="shared" si="15"/>
        <v>1.3559555071852512</v>
      </c>
    </row>
    <row r="221" spans="1:87" x14ac:dyDescent="0.25">
      <c r="A221" s="11" t="s">
        <v>233</v>
      </c>
      <c r="B221">
        <v>0.60122108558494636</v>
      </c>
      <c r="C221">
        <v>-0.39213709716876499</v>
      </c>
      <c r="D221">
        <v>3.9840264531791104E-2</v>
      </c>
      <c r="E221">
        <v>1.1388144689022819</v>
      </c>
      <c r="F221">
        <v>0.14665522211946519</v>
      </c>
      <c r="G221">
        <v>0.57724753559315078</v>
      </c>
      <c r="H221">
        <v>-0.55215635563791443</v>
      </c>
      <c r="I221">
        <v>-1.5437195184892747</v>
      </c>
      <c r="J221">
        <v>-1.1140352432460294</v>
      </c>
      <c r="K221">
        <v>0.13881446890228188</v>
      </c>
      <c r="L221">
        <v>0.28095631383105635</v>
      </c>
      <c r="M221">
        <v>0.39286691623079983</v>
      </c>
      <c r="N221">
        <v>9.0853430451113479E-2</v>
      </c>
      <c r="O221">
        <v>0.23266075679027509</v>
      </c>
      <c r="P221">
        <v>0.34482849699744117</v>
      </c>
      <c r="Q221">
        <v>0.23143240844796509</v>
      </c>
      <c r="R221">
        <v>0.37295209791182909</v>
      </c>
      <c r="S221">
        <v>0.48542682717024171</v>
      </c>
      <c r="T221">
        <v>0.2240402742179301</v>
      </c>
      <c r="U221">
        <v>0.13093086982644869</v>
      </c>
      <c r="V221">
        <v>0.76298656488057648</v>
      </c>
      <c r="W221">
        <v>0.63969523339958223</v>
      </c>
      <c r="X221">
        <v>0.54497988325580393</v>
      </c>
      <c r="Y221">
        <v>1.1775989293277334</v>
      </c>
      <c r="Z221">
        <v>0.24245007367770144</v>
      </c>
      <c r="AA221">
        <v>0.14795788138710142</v>
      </c>
      <c r="AB221">
        <v>0.77989003934004708</v>
      </c>
      <c r="AC221">
        <v>0.68706068833989242</v>
      </c>
      <c r="AD221">
        <v>0.12697285625776553</v>
      </c>
      <c r="AE221">
        <v>-0.22938235334379689</v>
      </c>
      <c r="AF221">
        <v>1.2252749298695693</v>
      </c>
      <c r="AG221">
        <v>0.66539277104189143</v>
      </c>
      <c r="AH221">
        <v>0.30801131455217762</v>
      </c>
      <c r="AI221">
        <v>-0.46593839757888178</v>
      </c>
      <c r="AJ221">
        <v>-1.0262050703473939</v>
      </c>
      <c r="AK221">
        <v>-1.3845837027371299</v>
      </c>
      <c r="AL221">
        <v>-0.33278908751912922</v>
      </c>
      <c r="AM221">
        <v>-0.83135796444116083</v>
      </c>
      <c r="AN221">
        <v>0.58592397695860132</v>
      </c>
      <c r="AO221">
        <v>-0.3808217839409308</v>
      </c>
      <c r="AP221">
        <v>-0.88097589685772537</v>
      </c>
      <c r="AQ221">
        <v>0.53704751940465756</v>
      </c>
      <c r="AR221">
        <v>-0.23956612532988847</v>
      </c>
      <c r="AS221">
        <v>-0.73937209187330155</v>
      </c>
      <c r="AT221">
        <v>0.67807190511263782</v>
      </c>
      <c r="AU221">
        <v>-0.37145968073723962</v>
      </c>
      <c r="AV221">
        <v>-2.7674958442848348E-2</v>
      </c>
      <c r="AW221">
        <v>-0.13923579737117203</v>
      </c>
      <c r="AX221">
        <v>4.2644337408493722E-2</v>
      </c>
      <c r="AY221">
        <v>0.38736254083599553</v>
      </c>
      <c r="AZ221">
        <v>0.27500704749986982</v>
      </c>
      <c r="BA221">
        <v>-0.35475948735473473</v>
      </c>
      <c r="BB221">
        <v>-1.0134377133713174E-2</v>
      </c>
      <c r="BC221">
        <v>-0.12186323337305249</v>
      </c>
      <c r="BD221">
        <v>-8.6201035049303931E-2</v>
      </c>
      <c r="BE221">
        <v>-1.080087911322692</v>
      </c>
      <c r="BF221">
        <v>-0.6483716708972177</v>
      </c>
      <c r="BG221">
        <v>0.47404659931930554</v>
      </c>
      <c r="BH221">
        <v>-0.51870105845243486</v>
      </c>
      <c r="BI221">
        <v>-8.7733371933550366E-2</v>
      </c>
      <c r="BJ221">
        <v>0.830255324167683</v>
      </c>
      <c r="BK221">
        <v>-0.16165326347876927</v>
      </c>
      <c r="BL221">
        <v>0.26903314645523702</v>
      </c>
      <c r="BM221">
        <v>0.47092725747512665</v>
      </c>
      <c r="BN221">
        <v>0.61258840669871761</v>
      </c>
      <c r="BO221">
        <v>0.72508672463022683</v>
      </c>
      <c r="BP221">
        <v>0.97011739760550009</v>
      </c>
      <c r="BQ221">
        <v>1.1123665230725632</v>
      </c>
      <c r="BR221">
        <v>1.2246577341207385</v>
      </c>
      <c r="BS221">
        <v>-0.4461480318188743</v>
      </c>
      <c r="BT221">
        <v>-0.30578839223210941</v>
      </c>
      <c r="BU221">
        <v>-0.19264507794239591</v>
      </c>
      <c r="BV221">
        <v>0.59550366050274195</v>
      </c>
      <c r="BW221">
        <v>0.50182126542091032</v>
      </c>
      <c r="BX221">
        <v>1.1342209397606335</v>
      </c>
      <c r="BY221">
        <v>0.25217341320202702</v>
      </c>
      <c r="BZ221">
        <v>0.15704371014558005</v>
      </c>
      <c r="CA221">
        <v>0.78993786898019491</v>
      </c>
      <c r="CB221">
        <v>0.36401205355861466</v>
      </c>
      <c r="CC221">
        <v>0.27022990723799772</v>
      </c>
      <c r="CD221">
        <v>0.9022665690830709</v>
      </c>
      <c r="CE221" s="3">
        <f t="shared" si="12"/>
        <v>0.22677969734205855</v>
      </c>
      <c r="CF221" s="3">
        <f t="shared" si="13"/>
        <v>-7.4716671151872111E-2</v>
      </c>
      <c r="CG221" s="3">
        <f t="shared" si="14"/>
        <v>0.30107254401146383</v>
      </c>
      <c r="CH221" s="8">
        <v>4.7910000000000001E-2</v>
      </c>
      <c r="CI221" s="9">
        <f t="shared" si="15"/>
        <v>1.3195738291418546</v>
      </c>
    </row>
    <row r="222" spans="1:87" x14ac:dyDescent="0.25">
      <c r="A222" s="11" t="s">
        <v>95</v>
      </c>
      <c r="B222">
        <v>0.58496250072115619</v>
      </c>
      <c r="C222">
        <v>-0.39973024649099537</v>
      </c>
      <c r="D222">
        <v>1.2939589790286945</v>
      </c>
      <c r="E222">
        <v>-0.41119543298444972</v>
      </c>
      <c r="F222">
        <v>-1.3959286763311392</v>
      </c>
      <c r="G222">
        <v>0.29748491571057473</v>
      </c>
      <c r="H222">
        <v>-0.25842515258120435</v>
      </c>
      <c r="I222">
        <v>-1.2446850959549021</v>
      </c>
      <c r="J222">
        <v>0.45101324294397299</v>
      </c>
      <c r="K222">
        <v>0.50385753257742905</v>
      </c>
      <c r="L222">
        <v>-0.75876996448455469</v>
      </c>
      <c r="M222">
        <v>1.0349199843491594</v>
      </c>
      <c r="N222">
        <v>-6.0397279643956275E-2</v>
      </c>
      <c r="O222">
        <v>-1.3219280948873622</v>
      </c>
      <c r="P222">
        <v>0.46988597627446366</v>
      </c>
      <c r="Q222">
        <v>1.2412300355154453</v>
      </c>
      <c r="R222">
        <v>-2.0340448284175534E-2</v>
      </c>
      <c r="S222">
        <v>1.7727302477671809</v>
      </c>
      <c r="T222">
        <v>4.9630767724600428E-2</v>
      </c>
      <c r="U222">
        <v>1.0854246562526777</v>
      </c>
      <c r="V222">
        <v>-2.4736678321506448E-2</v>
      </c>
      <c r="W222">
        <v>-0.48398485299633537</v>
      </c>
      <c r="X222">
        <v>0.552868871011303</v>
      </c>
      <c r="Y222">
        <v>-0.55639334852438527</v>
      </c>
      <c r="Z222">
        <v>-0.26188071121742351</v>
      </c>
      <c r="AA222">
        <v>0.77399632511117322</v>
      </c>
      <c r="AB222">
        <v>-0.33642766458247736</v>
      </c>
      <c r="AC222">
        <v>-2.3269779322847191E-2</v>
      </c>
      <c r="AD222">
        <v>1.2708279155536644</v>
      </c>
      <c r="AE222">
        <v>0.5724046473903317</v>
      </c>
      <c r="AF222">
        <v>-1.0203404482841756</v>
      </c>
      <c r="AG222">
        <v>0.27381424458703657</v>
      </c>
      <c r="AH222">
        <v>-0.42468766931256319</v>
      </c>
      <c r="AI222">
        <v>-0.86512194565688827</v>
      </c>
      <c r="AJ222">
        <v>0.42760617278189944</v>
      </c>
      <c r="AK222">
        <v>-0.27055599316633672</v>
      </c>
      <c r="AL222">
        <v>-0.46195854666633646</v>
      </c>
      <c r="AM222">
        <v>-0.66200353648498411</v>
      </c>
      <c r="AN222">
        <v>-0.63935479753978386</v>
      </c>
      <c r="AO222">
        <v>-1.0262050703473939</v>
      </c>
      <c r="AP222">
        <v>-1.2276920250415968</v>
      </c>
      <c r="AQ222">
        <v>-1.2042330522176079</v>
      </c>
      <c r="AR222">
        <v>0.27500704749986982</v>
      </c>
      <c r="AS222">
        <v>7.5874866975127644E-2</v>
      </c>
      <c r="AT222">
        <v>9.7610796626422344E-2</v>
      </c>
      <c r="AU222">
        <v>0.95531280344470537</v>
      </c>
      <c r="AV222">
        <v>0.18903382439001684</v>
      </c>
      <c r="AW222">
        <v>-0.91050184916089738</v>
      </c>
      <c r="AX222">
        <v>0.42223300068304781</v>
      </c>
      <c r="AY222">
        <v>-0.34373246520571071</v>
      </c>
      <c r="AZ222">
        <v>-1.4422223286050742</v>
      </c>
      <c r="BA222">
        <v>0.64339445347989233</v>
      </c>
      <c r="BB222">
        <v>-0.12186323337305249</v>
      </c>
      <c r="BC222">
        <v>-1.22431729826094</v>
      </c>
      <c r="BD222">
        <v>0.60786290283123512</v>
      </c>
      <c r="BE222">
        <v>-0.37706964907982332</v>
      </c>
      <c r="BF222">
        <v>1.3167250215787496</v>
      </c>
      <c r="BG222">
        <v>-0.68733482644160571</v>
      </c>
      <c r="BH222">
        <v>-1.6711635357704602</v>
      </c>
      <c r="BI222">
        <v>2.2900402110078832E-2</v>
      </c>
      <c r="BJ222">
        <v>1.2926174444270048E-2</v>
      </c>
      <c r="BK222">
        <v>-0.97143084780322919</v>
      </c>
      <c r="BL222">
        <v>0.72159139877538003</v>
      </c>
      <c r="BM222">
        <v>0.96643046730629822</v>
      </c>
      <c r="BN222">
        <v>-0.29512803554364725</v>
      </c>
      <c r="BO222">
        <v>1.4972291287876058</v>
      </c>
      <c r="BP222">
        <v>1.1660726759467059</v>
      </c>
      <c r="BQ222">
        <v>-9.5419565078682433E-2</v>
      </c>
      <c r="BR222">
        <v>1.6973290237937193</v>
      </c>
      <c r="BS222">
        <v>1.1433934186931878</v>
      </c>
      <c r="BT222">
        <v>-0.11872693857075141</v>
      </c>
      <c r="BU222">
        <v>1.6744606515602589</v>
      </c>
      <c r="BV222">
        <v>-0.90508835297453294</v>
      </c>
      <c r="BW222">
        <v>0.12961273813046964</v>
      </c>
      <c r="BX222">
        <v>-0.97994234765874655</v>
      </c>
      <c r="BY222">
        <v>-0.13923579737117203</v>
      </c>
      <c r="BZ222">
        <v>0.89685307289670679</v>
      </c>
      <c r="CA222">
        <v>-0.21424022557298891</v>
      </c>
      <c r="CB222">
        <v>0.96051171011902448</v>
      </c>
      <c r="CC222">
        <v>1.9967502788491844</v>
      </c>
      <c r="CD222">
        <v>0.88674522474210882</v>
      </c>
      <c r="CE222" s="3">
        <f t="shared" si="12"/>
        <v>9.5449643988998661E-2</v>
      </c>
      <c r="CF222" s="3">
        <f t="shared" si="13"/>
        <v>-0.24684963945311755</v>
      </c>
      <c r="CG222" s="3">
        <f t="shared" si="14"/>
        <v>0.34231904328516088</v>
      </c>
      <c r="CH222" s="8">
        <v>5.3460000000000001E-2</v>
      </c>
      <c r="CI222" s="9">
        <f t="shared" si="15"/>
        <v>1.2719710455794815</v>
      </c>
    </row>
    <row r="223" spans="1:87" x14ac:dyDescent="0.25">
      <c r="A223" s="11" t="s">
        <v>6</v>
      </c>
      <c r="B223">
        <v>1.6803243568440163</v>
      </c>
      <c r="C223">
        <v>1.4049031221451307</v>
      </c>
      <c r="D223">
        <v>2.0741628755070072</v>
      </c>
      <c r="E223">
        <v>-0.21926996352362355</v>
      </c>
      <c r="F223">
        <v>-0.49410907027004275</v>
      </c>
      <c r="G223">
        <v>0.17504548611091381</v>
      </c>
      <c r="H223">
        <v>0.18776774704602484</v>
      </c>
      <c r="I223">
        <v>-8.7733371933550366E-2</v>
      </c>
      <c r="J223">
        <v>0.58111017522554964</v>
      </c>
      <c r="K223">
        <v>-1.0134377133713174E-2</v>
      </c>
      <c r="L223">
        <v>-0.51251365065146393</v>
      </c>
      <c r="M223">
        <v>-0.68038206579983873</v>
      </c>
      <c r="N223">
        <v>1.1460034511389248</v>
      </c>
      <c r="O223">
        <v>0.64431777833757742</v>
      </c>
      <c r="P223">
        <v>0.47508488294878265</v>
      </c>
      <c r="Q223">
        <v>0.15315678806142052</v>
      </c>
      <c r="R223">
        <v>-0.34739878240348054</v>
      </c>
      <c r="S223">
        <v>-0.51663563928665079</v>
      </c>
      <c r="T223">
        <v>7.3134704630215375E-2</v>
      </c>
      <c r="U223">
        <v>0.63784206032410495</v>
      </c>
      <c r="V223">
        <v>-0.31832585820716669</v>
      </c>
      <c r="W223">
        <v>-0.88629950083527176</v>
      </c>
      <c r="X223">
        <v>-0.32192809488736229</v>
      </c>
      <c r="Y223">
        <v>-1.2792837574788687</v>
      </c>
      <c r="Z223">
        <v>-4.3345902638911278E-3</v>
      </c>
      <c r="AA223">
        <v>0.55973652443298272</v>
      </c>
      <c r="AB223">
        <v>-0.39592867633113921</v>
      </c>
      <c r="AC223">
        <v>0.79077203786200001</v>
      </c>
      <c r="AD223">
        <v>2.1113652309276465</v>
      </c>
      <c r="AE223">
        <v>1.0874628412503395</v>
      </c>
      <c r="AF223">
        <v>-1.1078032895345149</v>
      </c>
      <c r="AG223">
        <v>0.21163525332714947</v>
      </c>
      <c r="AH223">
        <v>-0.81096617560998319</v>
      </c>
      <c r="AI223">
        <v>-0.70134168443548484</v>
      </c>
      <c r="AJ223">
        <v>0.6191782160590692</v>
      </c>
      <c r="AK223">
        <v>-0.40545145044964581</v>
      </c>
      <c r="AL223">
        <v>-0.49005085369568935</v>
      </c>
      <c r="AM223">
        <v>-1.7858751946471527</v>
      </c>
      <c r="AN223">
        <v>-0.41503749927884381</v>
      </c>
      <c r="AO223">
        <v>0.66539277104189143</v>
      </c>
      <c r="AP223">
        <v>-0.63262893435147061</v>
      </c>
      <c r="AQ223">
        <v>0.7407117333991009</v>
      </c>
      <c r="AR223">
        <v>-0.32553934843974119</v>
      </c>
      <c r="AS223">
        <v>-1.6259342817774622</v>
      </c>
      <c r="AT223">
        <v>-0.2515387669959645</v>
      </c>
      <c r="AU223">
        <v>-0.22095044716254147</v>
      </c>
      <c r="AV223">
        <v>-2.8882793248265121E-3</v>
      </c>
      <c r="AW223">
        <v>0.41899946543126571</v>
      </c>
      <c r="AX223">
        <v>-1.1811494391045665</v>
      </c>
      <c r="AY223">
        <v>-0.96296926905503311</v>
      </c>
      <c r="AZ223">
        <v>-0.5395195299599892</v>
      </c>
      <c r="BA223">
        <v>-0.29867274258705939</v>
      </c>
      <c r="BB223">
        <v>-8.1613765553652129E-2</v>
      </c>
      <c r="BC223">
        <v>0.34141652447872234</v>
      </c>
      <c r="BD223">
        <v>0.88986288136517866</v>
      </c>
      <c r="BE223">
        <v>0.61447428283770078</v>
      </c>
      <c r="BF223">
        <v>1.2839217723076175</v>
      </c>
      <c r="BG223">
        <v>-0.43050890804128378</v>
      </c>
      <c r="BH223">
        <v>-0.70604102097130561</v>
      </c>
      <c r="BI223">
        <v>-3.8006322579744921E-2</v>
      </c>
      <c r="BJ223">
        <v>0.59359280586459617</v>
      </c>
      <c r="BK223">
        <v>0.31730406836191483</v>
      </c>
      <c r="BL223">
        <v>0.98695696252440113</v>
      </c>
      <c r="BM223">
        <v>0.48026512205446292</v>
      </c>
      <c r="BN223">
        <v>-2.1804370318348448E-2</v>
      </c>
      <c r="BO223">
        <v>-0.19099722506091366</v>
      </c>
      <c r="BP223">
        <v>1.7777879042735474</v>
      </c>
      <c r="BQ223">
        <v>1.2761988650322418</v>
      </c>
      <c r="BR223">
        <v>1.1070182498821204</v>
      </c>
      <c r="BS223">
        <v>0.40490312214513074</v>
      </c>
      <c r="BT223">
        <v>-9.6961729887087941E-2</v>
      </c>
      <c r="BU223">
        <v>-0.26534456652099497</v>
      </c>
      <c r="BV223">
        <v>0.29395897902869444</v>
      </c>
      <c r="BW223">
        <v>0.85917445586643548</v>
      </c>
      <c r="BX223">
        <v>-9.6961729887087941E-2</v>
      </c>
      <c r="BY223">
        <v>7.5874866975127644E-2</v>
      </c>
      <c r="BZ223">
        <v>0.6406209280356977</v>
      </c>
      <c r="CA223">
        <v>-0.31473259348315835</v>
      </c>
      <c r="CB223">
        <v>-0.3455644591546006</v>
      </c>
      <c r="CC223">
        <v>0.21909105824619673</v>
      </c>
      <c r="CD223">
        <v>-0.73696559416620622</v>
      </c>
      <c r="CE223" s="3">
        <f t="shared" si="12"/>
        <v>0.13771527976839207</v>
      </c>
      <c r="CF223" s="3">
        <f t="shared" si="13"/>
        <v>-0.17974062511801617</v>
      </c>
      <c r="CG223" s="3">
        <f t="shared" si="14"/>
        <v>0.31767102980482703</v>
      </c>
      <c r="CH223" s="8">
        <v>5.4309999999999997E-2</v>
      </c>
      <c r="CI223" s="9">
        <f t="shared" si="15"/>
        <v>1.2651201972073725</v>
      </c>
    </row>
    <row r="224" spans="1:87" x14ac:dyDescent="0.25">
      <c r="A224" s="11" t="s">
        <v>19</v>
      </c>
      <c r="B224">
        <v>0.15185881672700494</v>
      </c>
      <c r="C224">
        <v>-0.49207853504267179</v>
      </c>
      <c r="D224">
        <v>0.98622888022739941</v>
      </c>
      <c r="E224">
        <v>0.18142064028014168</v>
      </c>
      <c r="F224">
        <v>-0.46195854666633646</v>
      </c>
      <c r="G224">
        <v>1.016496319896196</v>
      </c>
      <c r="H224">
        <v>-0.57132159005176986</v>
      </c>
      <c r="I224">
        <v>-1.2142402255729889</v>
      </c>
      <c r="J224">
        <v>0.26303440583379378</v>
      </c>
      <c r="K224">
        <v>-0.38646834708207289</v>
      </c>
      <c r="L224">
        <v>-1.4540316308947077</v>
      </c>
      <c r="M224">
        <v>-0.23616354110904861</v>
      </c>
      <c r="N224">
        <v>0.48026512205446292</v>
      </c>
      <c r="O224">
        <v>-0.58640591759082483</v>
      </c>
      <c r="P224">
        <v>0.62947319678694857</v>
      </c>
      <c r="Q224">
        <v>-0.51663563928665079</v>
      </c>
      <c r="R224">
        <v>-1.5820799921880349</v>
      </c>
      <c r="S224">
        <v>-0.36587144247495929</v>
      </c>
      <c r="T224">
        <v>0.21412480535284734</v>
      </c>
      <c r="U224">
        <v>0.58688481285218475</v>
      </c>
      <c r="V224">
        <v>-0.47192883542126463</v>
      </c>
      <c r="W224">
        <v>-0.55215635563791443</v>
      </c>
      <c r="X224">
        <v>-0.18114943910456646</v>
      </c>
      <c r="Y224">
        <v>-1.237863830098888</v>
      </c>
      <c r="Z224">
        <v>-0.14880066140670606</v>
      </c>
      <c r="AA224">
        <v>0.22280456104526111</v>
      </c>
      <c r="AB224">
        <v>-0.83392732405329406</v>
      </c>
      <c r="AC224">
        <v>1.0214797274104515</v>
      </c>
      <c r="AD224">
        <v>1.0278617753545096</v>
      </c>
      <c r="AE224">
        <v>0.37295209791182909</v>
      </c>
      <c r="AF224">
        <v>1.0517201164473278</v>
      </c>
      <c r="AG224">
        <v>1.0579700686373301</v>
      </c>
      <c r="AH224">
        <v>0.40272217684560474</v>
      </c>
      <c r="AI224">
        <v>0.29865831556451516</v>
      </c>
      <c r="AJ224">
        <v>0.30451104180995309</v>
      </c>
      <c r="AK224">
        <v>-0.35107444054687881</v>
      </c>
      <c r="AL224">
        <v>-1.0115879742752119</v>
      </c>
      <c r="AM224">
        <v>-0.65744525452267977</v>
      </c>
      <c r="AN224">
        <v>-0.71548586675575465</v>
      </c>
      <c r="AO224">
        <v>-0.14401030269151929</v>
      </c>
      <c r="AP224">
        <v>0.20914139783859165</v>
      </c>
      <c r="AQ224">
        <v>0.15185881672700494</v>
      </c>
      <c r="AR224">
        <v>-1.1424170446158519</v>
      </c>
      <c r="AS224">
        <v>-0.78836474667285061</v>
      </c>
      <c r="AT224">
        <v>-0.84425076732205517</v>
      </c>
      <c r="AU224">
        <v>1.2003787979840261</v>
      </c>
      <c r="AV224">
        <v>0.82700600963897697</v>
      </c>
      <c r="AW224">
        <v>0.13881446890228188</v>
      </c>
      <c r="AX224">
        <v>0.43295940727610632</v>
      </c>
      <c r="AY224">
        <v>5.9355277616421238E-2</v>
      </c>
      <c r="AZ224">
        <v>-0.62816238266957947</v>
      </c>
      <c r="BA224">
        <v>0.83753963437940349</v>
      </c>
      <c r="BB224">
        <v>0.46362245685189329</v>
      </c>
      <c r="BC224">
        <v>-0.22431729826094016</v>
      </c>
      <c r="BD224">
        <v>-0.87038726186953042</v>
      </c>
      <c r="BE224">
        <v>-1.5145731728297585</v>
      </c>
      <c r="BF224">
        <v>-3.5046947099200802E-2</v>
      </c>
      <c r="BG224">
        <v>-0.87567186499779814</v>
      </c>
      <c r="BH224">
        <v>-1.518701058452435</v>
      </c>
      <c r="BI224">
        <v>-4.0971781056306174E-2</v>
      </c>
      <c r="BJ224">
        <v>-0.22095044716254147</v>
      </c>
      <c r="BK224">
        <v>-0.86512194565688827</v>
      </c>
      <c r="BL224">
        <v>0.61353165291792711</v>
      </c>
      <c r="BM224">
        <v>0.62480276525294731</v>
      </c>
      <c r="BN224">
        <v>-0.44222232860507421</v>
      </c>
      <c r="BO224">
        <v>0.77399632511117322</v>
      </c>
      <c r="BP224">
        <v>0.2714256760929345</v>
      </c>
      <c r="BQ224">
        <v>-0.79585928321977484</v>
      </c>
      <c r="BR224">
        <v>0.42115596066222349</v>
      </c>
      <c r="BS224">
        <v>0.32768736417604716</v>
      </c>
      <c r="BT224">
        <v>-0.73937209187330155</v>
      </c>
      <c r="BU224">
        <v>0.47715921118664112</v>
      </c>
      <c r="BV224">
        <v>-0.98564470702292994</v>
      </c>
      <c r="BW224">
        <v>-0.61484510311565621</v>
      </c>
      <c r="BX224">
        <v>-1.6711635357704602</v>
      </c>
      <c r="BY224">
        <v>-0.61263745916400447</v>
      </c>
      <c r="BZ224">
        <v>-0.23956612532988847</v>
      </c>
      <c r="CA224">
        <v>-1.2968993003958402</v>
      </c>
      <c r="CB224">
        <v>7.5874866975127644E-2</v>
      </c>
      <c r="CC224">
        <v>0.44784364436208551</v>
      </c>
      <c r="CD224">
        <v>-0.61043318823727433</v>
      </c>
      <c r="CE224" s="3">
        <f t="shared" si="12"/>
        <v>-0.24298112194912813</v>
      </c>
      <c r="CF224" s="3">
        <f t="shared" si="13"/>
        <v>0.12412724106899653</v>
      </c>
      <c r="CG224" s="3">
        <f t="shared" si="14"/>
        <v>-0.36728111611561326</v>
      </c>
      <c r="CH224" s="8">
        <v>5.9799999999999999E-2</v>
      </c>
      <c r="CI224" s="9">
        <f t="shared" si="15"/>
        <v>1.2232988160115892</v>
      </c>
    </row>
    <row r="225" spans="1:87" x14ac:dyDescent="0.25">
      <c r="A225" s="11" t="s">
        <v>528</v>
      </c>
      <c r="B225">
        <v>-1.4383072786016911</v>
      </c>
      <c r="C225">
        <v>-2.0469210473874928</v>
      </c>
      <c r="D225">
        <v>-0.93787828809220253</v>
      </c>
      <c r="E225">
        <v>-0.83135796444116083</v>
      </c>
      <c r="F225">
        <v>-1.4383072786016911</v>
      </c>
      <c r="G225">
        <v>-0.33097323449036925</v>
      </c>
      <c r="H225">
        <v>-0.74903842646678132</v>
      </c>
      <c r="I225">
        <v>-1.3584539709124763</v>
      </c>
      <c r="J225">
        <v>-0.24639546372000481</v>
      </c>
      <c r="K225">
        <v>1.3351402063142135</v>
      </c>
      <c r="L225">
        <v>-0.98850436116217055</v>
      </c>
      <c r="M225">
        <v>-1.4499569695115091E-2</v>
      </c>
      <c r="N225">
        <v>1.1692836611157298</v>
      </c>
      <c r="O225">
        <v>-1.1552126499209401</v>
      </c>
      <c r="P225">
        <v>-0.18114943910456646</v>
      </c>
      <c r="Q225">
        <v>1.00863030514344</v>
      </c>
      <c r="R225">
        <v>-1.3147325934831584</v>
      </c>
      <c r="S225">
        <v>-0.34190279464862849</v>
      </c>
      <c r="T225">
        <v>-0.3621579396758951</v>
      </c>
      <c r="U225">
        <v>-6.6427361738976065E-2</v>
      </c>
      <c r="V225">
        <v>0.1335635257411058</v>
      </c>
      <c r="W225">
        <v>-1.2898272517203382</v>
      </c>
      <c r="X225">
        <v>-0.99424073071131502</v>
      </c>
      <c r="Y225">
        <v>-0.7933567760166047</v>
      </c>
      <c r="Z225">
        <v>-0.73456310395090163</v>
      </c>
      <c r="AA225">
        <v>-0.438307278601691</v>
      </c>
      <c r="AB225">
        <v>-0.23786383009888792</v>
      </c>
      <c r="AC225">
        <v>9.0853430451113479E-2</v>
      </c>
      <c r="AD225">
        <v>-1.1877071551267289</v>
      </c>
      <c r="AE225">
        <v>-1.680382065799839</v>
      </c>
      <c r="AF225">
        <v>0.69688409085545455</v>
      </c>
      <c r="AG225">
        <v>-0.57992188402062606</v>
      </c>
      <c r="AH225">
        <v>-1.074000581443777</v>
      </c>
      <c r="AI225">
        <v>0.77989003934004708</v>
      </c>
      <c r="AJ225">
        <v>-0.49817873457908973</v>
      </c>
      <c r="AK225">
        <v>-0.9913696948565599</v>
      </c>
      <c r="AL225">
        <v>-0.66886807778279789</v>
      </c>
      <c r="AM225">
        <v>-1.4981787345790896</v>
      </c>
      <c r="AN225">
        <v>-0.49614246742257101</v>
      </c>
      <c r="AO225">
        <v>-0.83392732405329406</v>
      </c>
      <c r="AP225">
        <v>-1.6665762662748083</v>
      </c>
      <c r="AQ225">
        <v>-0.66200353648498411</v>
      </c>
      <c r="AR225">
        <v>-0.99424073071131502</v>
      </c>
      <c r="AS225">
        <v>-1.8262329322632938</v>
      </c>
      <c r="AT225">
        <v>-0.82367722735953708</v>
      </c>
      <c r="AU225">
        <v>1.4211559606622235</v>
      </c>
      <c r="AV225">
        <v>-0.28454587288428235</v>
      </c>
      <c r="AW225">
        <v>-0.31473259348315835</v>
      </c>
      <c r="AX225">
        <v>0.49262232857444571</v>
      </c>
      <c r="AY225">
        <v>-1.2142402255729889</v>
      </c>
      <c r="AZ225">
        <v>-1.2446850959549021</v>
      </c>
      <c r="BA225">
        <v>1.0489336451979225</v>
      </c>
      <c r="BB225">
        <v>-0.65744525452267977</v>
      </c>
      <c r="BC225">
        <v>-0.68733482644160571</v>
      </c>
      <c r="BD225">
        <v>-1.5269924320838264</v>
      </c>
      <c r="BE225">
        <v>-2.139235797371172</v>
      </c>
      <c r="BF225">
        <v>-1.0262050703473939</v>
      </c>
      <c r="BG225">
        <v>-0.2515387669959645</v>
      </c>
      <c r="BH225">
        <v>-0.85987577609092936</v>
      </c>
      <c r="BI225">
        <v>0.24974871508356886</v>
      </c>
      <c r="BJ225">
        <v>0.24245007367770144</v>
      </c>
      <c r="BK225">
        <v>-0.36587144247495929</v>
      </c>
      <c r="BL225">
        <v>0.74416109557041021</v>
      </c>
      <c r="BM225">
        <v>2.0028825085331214</v>
      </c>
      <c r="BN225">
        <v>-0.32012585225337686</v>
      </c>
      <c r="BO225">
        <v>0.65260121759651946</v>
      </c>
      <c r="BP225">
        <v>2.8339020766691636</v>
      </c>
      <c r="BQ225">
        <v>0.50994914630431065</v>
      </c>
      <c r="BR225">
        <v>1.4838802538141049</v>
      </c>
      <c r="BS225">
        <v>1.8310665106050728</v>
      </c>
      <c r="BT225">
        <v>-0.49207853504267179</v>
      </c>
      <c r="BU225">
        <v>0.48129894154756508</v>
      </c>
      <c r="BV225">
        <v>-1.7858751946471527</v>
      </c>
      <c r="BW225">
        <v>-1.4860040206329876</v>
      </c>
      <c r="BX225">
        <v>-1.2863041851566412</v>
      </c>
      <c r="BY225">
        <v>-7.8563669193702126E-2</v>
      </c>
      <c r="BZ225">
        <v>0.21785109681113141</v>
      </c>
      <c r="CA225">
        <v>0.41899946543126571</v>
      </c>
      <c r="CB225">
        <v>-4.6921047387492573E-2</v>
      </c>
      <c r="CC225">
        <v>0.24853483613867869</v>
      </c>
      <c r="CD225">
        <v>0.44995748362800358</v>
      </c>
      <c r="CE225" s="3">
        <f t="shared" si="12"/>
        <v>-0.54236151610846561</v>
      </c>
      <c r="CF225" s="3">
        <f t="shared" si="13"/>
        <v>-0.56866858468654513</v>
      </c>
      <c r="CG225" s="3">
        <f t="shared" si="14"/>
        <v>2.5988578953049912E-2</v>
      </c>
      <c r="CH225" s="8">
        <v>6.1219999999999997E-2</v>
      </c>
      <c r="CI225" s="9">
        <f t="shared" si="15"/>
        <v>1.2131066747386843</v>
      </c>
    </row>
    <row r="226" spans="1:87" x14ac:dyDescent="0.25">
      <c r="A226" s="11" t="s">
        <v>189</v>
      </c>
      <c r="B226">
        <v>1.3173040683619148</v>
      </c>
      <c r="C226">
        <v>0.46257588804220418</v>
      </c>
      <c r="D226">
        <v>1.016496319896196</v>
      </c>
      <c r="E226">
        <v>0.16864203555883919</v>
      </c>
      <c r="F226">
        <v>-0.68501351453148451</v>
      </c>
      <c r="G226">
        <v>-0.13131323467786499</v>
      </c>
      <c r="H226">
        <v>1.4636224568518934</v>
      </c>
      <c r="I226">
        <v>0.6097549621724434</v>
      </c>
      <c r="J226">
        <v>1.1628545281905105</v>
      </c>
      <c r="K226">
        <v>0.5724046473903317</v>
      </c>
      <c r="L226">
        <v>0.58592397695860132</v>
      </c>
      <c r="M226">
        <v>-0.10314692710329325</v>
      </c>
      <c r="N226">
        <v>0.39835037034596477</v>
      </c>
      <c r="O226">
        <v>0.41251057124980467</v>
      </c>
      <c r="P226">
        <v>-0.27753397552890902</v>
      </c>
      <c r="Q226">
        <v>-0.31293931166010763</v>
      </c>
      <c r="R226">
        <v>-0.30044836747691073</v>
      </c>
      <c r="S226">
        <v>-0.98850436116217055</v>
      </c>
      <c r="T226">
        <v>-7.7041035763828009E-2</v>
      </c>
      <c r="U226">
        <v>-0.11403524324602944</v>
      </c>
      <c r="V226">
        <v>0.41359408240917517</v>
      </c>
      <c r="W226">
        <v>-0.44811489652827524</v>
      </c>
      <c r="X226">
        <v>-0.48398485299633537</v>
      </c>
      <c r="Y226">
        <v>4.4044332706021212E-2</v>
      </c>
      <c r="Z226">
        <v>-0.78338993125755829</v>
      </c>
      <c r="AA226">
        <v>-0.8185793597198584</v>
      </c>
      <c r="AB226">
        <v>-0.29159201651640371</v>
      </c>
      <c r="AC226">
        <v>4.2644337408493722E-2</v>
      </c>
      <c r="AD226">
        <v>-4.6921047387492573E-2</v>
      </c>
      <c r="AE226">
        <v>1.2097652659741036</v>
      </c>
      <c r="AF226">
        <v>-1.1046973786666934</v>
      </c>
      <c r="AG226">
        <v>-1.1942948151614887</v>
      </c>
      <c r="AH226">
        <v>6.2121711907797493E-2</v>
      </c>
      <c r="AI226">
        <v>0.18903382439001684</v>
      </c>
      <c r="AJ226">
        <v>9.8958480088168779E-2</v>
      </c>
      <c r="AK226">
        <v>1.3567072529353814</v>
      </c>
      <c r="AL226">
        <v>1.2066432239833953</v>
      </c>
      <c r="AM226">
        <v>1.3972553455944274</v>
      </c>
      <c r="AN226">
        <v>0.16349873228287956</v>
      </c>
      <c r="AO226">
        <v>1.0335111023613237</v>
      </c>
      <c r="AP226">
        <v>1.2240402742179302</v>
      </c>
      <c r="AQ226">
        <v>-1.0134377133713174E-2</v>
      </c>
      <c r="AR226">
        <v>0.32192809488736235</v>
      </c>
      <c r="AS226">
        <v>0.51197398178180098</v>
      </c>
      <c r="AT226">
        <v>-0.72023157840640495</v>
      </c>
      <c r="AU226">
        <v>1.2672361418124098</v>
      </c>
      <c r="AV226">
        <v>-0.40354186044101442</v>
      </c>
      <c r="AW226">
        <v>1.1737670677367062</v>
      </c>
      <c r="AX226">
        <v>0.89685307289670679</v>
      </c>
      <c r="AY226">
        <v>-0.77349147019132036</v>
      </c>
      <c r="AZ226">
        <v>0.80322703643492765</v>
      </c>
      <c r="BA226">
        <v>0.56169272139830895</v>
      </c>
      <c r="BB226">
        <v>-1.1109159014018506</v>
      </c>
      <c r="BC226">
        <v>0.46780115648840714</v>
      </c>
      <c r="BD226">
        <v>1.2750070474998698</v>
      </c>
      <c r="BE226">
        <v>0.42115596066222349</v>
      </c>
      <c r="BF226">
        <v>0.97452931248388197</v>
      </c>
      <c r="BG226">
        <v>1.3645724322958561</v>
      </c>
      <c r="BH226">
        <v>0.51096191927737944</v>
      </c>
      <c r="BI226">
        <v>1.0641930619274924</v>
      </c>
      <c r="BJ226">
        <v>0.10701824988212043</v>
      </c>
      <c r="BK226">
        <v>-0.74661576419992559</v>
      </c>
      <c r="BL226">
        <v>-0.19264507794239591</v>
      </c>
      <c r="BM226">
        <v>-0.63486740654746998</v>
      </c>
      <c r="BN226">
        <v>-0.62148837674627011</v>
      </c>
      <c r="BO226">
        <v>-1.3111482561341197</v>
      </c>
      <c r="BP226">
        <v>-0.82623293226329364</v>
      </c>
      <c r="BQ226">
        <v>-0.81096617560998319</v>
      </c>
      <c r="BR226">
        <v>-1.5022599113909068</v>
      </c>
      <c r="BS226">
        <v>0.4081683707081063</v>
      </c>
      <c r="BT226">
        <v>0.42223300068304781</v>
      </c>
      <c r="BU226">
        <v>-0.26707961789174262</v>
      </c>
      <c r="BV226">
        <v>-1.3437324652057108</v>
      </c>
      <c r="BW226">
        <v>-1.3808217839409309</v>
      </c>
      <c r="BX226">
        <v>-0.85464861442737994</v>
      </c>
      <c r="BY226">
        <v>0.32653734813995189</v>
      </c>
      <c r="BZ226">
        <v>0.29042440386529972</v>
      </c>
      <c r="CA226">
        <v>0.81803247465809448</v>
      </c>
      <c r="CB226">
        <v>-1.2515387669959643</v>
      </c>
      <c r="CC226">
        <v>-1.2863041851566412</v>
      </c>
      <c r="CD226">
        <v>-0.76121314041288357</v>
      </c>
      <c r="CE226" s="3">
        <f t="shared" si="12"/>
        <v>0.10416448933203223</v>
      </c>
      <c r="CF226" s="3">
        <f t="shared" si="13"/>
        <v>0.31942334799224337</v>
      </c>
      <c r="CG226" s="3">
        <f t="shared" si="14"/>
        <v>-0.21513810714008502</v>
      </c>
      <c r="CH226" s="8">
        <v>6.6640000000000005E-2</v>
      </c>
      <c r="CI226" s="9">
        <f t="shared" si="15"/>
        <v>1.1762650116012687</v>
      </c>
    </row>
    <row r="227" spans="1:87" x14ac:dyDescent="0.25">
      <c r="A227" s="11" t="s">
        <v>282</v>
      </c>
      <c r="B227">
        <v>0.99927847208254073</v>
      </c>
      <c r="C227">
        <v>-0.80339295590518234</v>
      </c>
      <c r="D227">
        <v>1.4724877714627438</v>
      </c>
      <c r="E227">
        <v>-0.17299399036102314</v>
      </c>
      <c r="F227">
        <v>-1.9770995978899213</v>
      </c>
      <c r="G227">
        <v>0.30100225603281427</v>
      </c>
      <c r="H227">
        <v>-0.80843734929924438</v>
      </c>
      <c r="I227">
        <v>-2.6082322800440032</v>
      </c>
      <c r="J227">
        <v>-0.33460722895810857</v>
      </c>
      <c r="K227">
        <v>0.52807116457873537</v>
      </c>
      <c r="L227">
        <v>-0.32734837067161521</v>
      </c>
      <c r="M227">
        <v>0.98404242609702375</v>
      </c>
      <c r="N227">
        <v>1.1692836611157298</v>
      </c>
      <c r="O227">
        <v>0.31382629639039805</v>
      </c>
      <c r="P227">
        <v>1.6257380619086479</v>
      </c>
      <c r="Q227">
        <v>1.6443177783375773</v>
      </c>
      <c r="R227">
        <v>0.78826808286683725</v>
      </c>
      <c r="S227">
        <v>2.1006413159734691</v>
      </c>
      <c r="T227">
        <v>0.96273409059580306</v>
      </c>
      <c r="U227">
        <v>1.9619936774202551</v>
      </c>
      <c r="V227">
        <v>0.5360529002402098</v>
      </c>
      <c r="W227">
        <v>-0.186064929518683</v>
      </c>
      <c r="X227">
        <v>0.81311419134628904</v>
      </c>
      <c r="Y227">
        <v>-0.61263745916400447</v>
      </c>
      <c r="Z227">
        <v>0.43402767466359748</v>
      </c>
      <c r="AA227">
        <v>1.4334936398468801</v>
      </c>
      <c r="AB227">
        <v>7.1955014042037668E-3</v>
      </c>
      <c r="AC227">
        <v>1.2926174444270048E-2</v>
      </c>
      <c r="AD227">
        <v>0.85758295538414808</v>
      </c>
      <c r="AE227">
        <v>1.6035966748602073</v>
      </c>
      <c r="AF227">
        <v>-1.158429362604483</v>
      </c>
      <c r="AG227">
        <v>-0.31293931166010763</v>
      </c>
      <c r="AH227">
        <v>0.43189034828618045</v>
      </c>
      <c r="AI227">
        <v>-1.7958592832197748</v>
      </c>
      <c r="AJ227">
        <v>-0.94897599697553314</v>
      </c>
      <c r="AK227">
        <v>-0.20423305221760774</v>
      </c>
      <c r="AL227">
        <v>-0.79836613883034957</v>
      </c>
      <c r="AM227">
        <v>-2.9434164716336326</v>
      </c>
      <c r="AN227">
        <v>-0.27229732716276189</v>
      </c>
      <c r="AO227">
        <v>-0.15682010974282581</v>
      </c>
      <c r="AP227">
        <v>-2.3075728019102923</v>
      </c>
      <c r="AQ227">
        <v>0.36960607003183793</v>
      </c>
      <c r="AR227">
        <v>0.31846146516758317</v>
      </c>
      <c r="AS227">
        <v>-1.8313579644411608</v>
      </c>
      <c r="AT227">
        <v>0.8439838440483266</v>
      </c>
      <c r="AU227">
        <v>1.8734195034348569</v>
      </c>
      <c r="AV227">
        <v>0.54794331129035034</v>
      </c>
      <c r="AW227">
        <v>0.13487805434311173</v>
      </c>
      <c r="AX227">
        <v>0.7242136867573582</v>
      </c>
      <c r="AY227">
        <v>-0.60164962965403523</v>
      </c>
      <c r="AZ227">
        <v>-1.0144995696951151</v>
      </c>
      <c r="BA227">
        <v>1.3448284969974413</v>
      </c>
      <c r="BB227">
        <v>2.0057652341253479E-2</v>
      </c>
      <c r="BC227">
        <v>-0.39403164115854161</v>
      </c>
      <c r="BD227">
        <v>0.98550043030488488</v>
      </c>
      <c r="BE227">
        <v>-0.81603716515740521</v>
      </c>
      <c r="BF227">
        <v>1.4594316186372973</v>
      </c>
      <c r="BG227">
        <v>0.14143279092929553</v>
      </c>
      <c r="BH227">
        <v>-1.6620035364849841</v>
      </c>
      <c r="BI227">
        <v>0.61447428283770078</v>
      </c>
      <c r="BJ227">
        <v>-0.60384051092684554</v>
      </c>
      <c r="BK227">
        <v>-2.4035418604410146</v>
      </c>
      <c r="BL227">
        <v>-0.13131323467786499</v>
      </c>
      <c r="BM227">
        <v>1.3259619961718523</v>
      </c>
      <c r="BN227">
        <v>0.46988597627446366</v>
      </c>
      <c r="BO227">
        <v>1.7824085649273733</v>
      </c>
      <c r="BP227">
        <v>3.4748253820863351</v>
      </c>
      <c r="BQ227">
        <v>2.6189433833018341</v>
      </c>
      <c r="BR227">
        <v>3.9313048436506692</v>
      </c>
      <c r="BS227">
        <v>0.79991620298901411</v>
      </c>
      <c r="BT227">
        <v>-5.5891200892045148E-2</v>
      </c>
      <c r="BU227">
        <v>1.2564068537942452</v>
      </c>
      <c r="BV227">
        <v>-0.91050184916089738</v>
      </c>
      <c r="BW227">
        <v>8.8141596869017569E-2</v>
      </c>
      <c r="BX227">
        <v>-1.3364276645824773</v>
      </c>
      <c r="BY227">
        <v>0.41467678042688605</v>
      </c>
      <c r="BZ227">
        <v>1.4141355329844512</v>
      </c>
      <c r="CA227">
        <v>-1.3043037475598882E-2</v>
      </c>
      <c r="CB227">
        <v>0.82863158168801898</v>
      </c>
      <c r="CC227">
        <v>1.8278190246173196</v>
      </c>
      <c r="CD227">
        <v>0.40163046658474055</v>
      </c>
      <c r="CE227" s="3">
        <f t="shared" si="12"/>
        <v>0.3794353629834063</v>
      </c>
      <c r="CF227" s="3">
        <f t="shared" si="13"/>
        <v>-0.20952075642664059</v>
      </c>
      <c r="CG227" s="3">
        <f t="shared" si="14"/>
        <v>0.58899730552875063</v>
      </c>
      <c r="CH227" s="8">
        <v>6.8269999999999997E-2</v>
      </c>
      <c r="CI227" s="9">
        <f t="shared" si="15"/>
        <v>1.1657700971483227</v>
      </c>
    </row>
    <row r="228" spans="1:87" x14ac:dyDescent="0.25">
      <c r="A228" s="11" t="s">
        <v>529</v>
      </c>
      <c r="B228">
        <v>0.45312244659581252</v>
      </c>
      <c r="C228">
        <v>-1.074000581443777</v>
      </c>
      <c r="D228">
        <v>-0.19429481516148869</v>
      </c>
      <c r="E228">
        <v>0.62667275260599342</v>
      </c>
      <c r="F228">
        <v>-0.89969509420431459</v>
      </c>
      <c r="G228">
        <v>-1.88780102056894E-2</v>
      </c>
      <c r="H228">
        <v>0.28924428515664247</v>
      </c>
      <c r="I228">
        <v>-1.237863830098888</v>
      </c>
      <c r="J228">
        <v>-0.35845397091247633</v>
      </c>
      <c r="K228">
        <v>2.1479727410451396E-2</v>
      </c>
      <c r="L228">
        <v>-0.37706964907982332</v>
      </c>
      <c r="M228">
        <v>0.16478627814333971</v>
      </c>
      <c r="N228">
        <v>0.18269229751619032</v>
      </c>
      <c r="O228">
        <v>-0.21591485726524309</v>
      </c>
      <c r="P228">
        <v>0.32653734813995189</v>
      </c>
      <c r="Q228">
        <v>-0.13289427049734531</v>
      </c>
      <c r="R228">
        <v>-0.5311560570253625</v>
      </c>
      <c r="S228">
        <v>1.0063683344697479E-2</v>
      </c>
      <c r="T228">
        <v>-0.12029423371771177</v>
      </c>
      <c r="U228">
        <v>-1.2009126939259964</v>
      </c>
      <c r="V228">
        <v>0.46675761572617142</v>
      </c>
      <c r="W228">
        <v>1.4525954347028693</v>
      </c>
      <c r="X228">
        <v>0.37183761733042053</v>
      </c>
      <c r="Y228">
        <v>2.039840264531791</v>
      </c>
      <c r="Z228">
        <v>0.10835717809041853</v>
      </c>
      <c r="AA228">
        <v>-0.97143084780322919</v>
      </c>
      <c r="AB228">
        <v>0.6951029856404789</v>
      </c>
      <c r="AC228">
        <v>0.85758295538414808</v>
      </c>
      <c r="AD228">
        <v>0.28451413324424535</v>
      </c>
      <c r="AE228">
        <v>-1.5521563556379143</v>
      </c>
      <c r="AF228">
        <v>1.0321008431670242</v>
      </c>
      <c r="AG228">
        <v>0.45838200415601316</v>
      </c>
      <c r="AH228">
        <v>-1.3808217839409309</v>
      </c>
      <c r="AI228">
        <v>0.69331967881157464</v>
      </c>
      <c r="AJ228">
        <v>0.12035194036522208</v>
      </c>
      <c r="AK228">
        <v>-1.7178567712185018</v>
      </c>
      <c r="AL228">
        <v>-0.71311885221183846</v>
      </c>
      <c r="AM228">
        <v>-1.6259342817774622</v>
      </c>
      <c r="AN228">
        <v>0.40163046658474055</v>
      </c>
      <c r="AO228">
        <v>-0.55004251637199653</v>
      </c>
      <c r="AP228">
        <v>-1.4659383975788818</v>
      </c>
      <c r="AQ228">
        <v>0.56364626948406393</v>
      </c>
      <c r="AR228">
        <v>-0.86512194565688827</v>
      </c>
      <c r="AS228">
        <v>-1.7809089417538033</v>
      </c>
      <c r="AT228">
        <v>0.24731993497981972</v>
      </c>
      <c r="AU228">
        <v>-0.61263745916400447</v>
      </c>
      <c r="AV228">
        <v>-1.0320936297098533</v>
      </c>
      <c r="AW228">
        <v>-0.63935479753978386</v>
      </c>
      <c r="AX228">
        <v>0.96051171011902448</v>
      </c>
      <c r="AY228">
        <v>0.54201035553660915</v>
      </c>
      <c r="AZ228">
        <v>0.93357263826102388</v>
      </c>
      <c r="BA228">
        <v>-0.38458370273713</v>
      </c>
      <c r="BB228">
        <v>-0.80087735798639936</v>
      </c>
      <c r="BC228">
        <v>-0.41119543298444972</v>
      </c>
      <c r="BD228">
        <v>-0.40545145044964581</v>
      </c>
      <c r="BE228">
        <v>-1.9323612831246368</v>
      </c>
      <c r="BF228">
        <v>-1.0499049058263139</v>
      </c>
      <c r="BG228">
        <v>0.16864203555883919</v>
      </c>
      <c r="BH228">
        <v>-1.3584539709124763</v>
      </c>
      <c r="BI228">
        <v>-0.4779442508390358</v>
      </c>
      <c r="BJ228">
        <v>2.0068365773966583</v>
      </c>
      <c r="BK228">
        <v>0.48129894154756508</v>
      </c>
      <c r="BL228">
        <v>1.360645202460216</v>
      </c>
      <c r="BM228">
        <v>0.73378816862518204</v>
      </c>
      <c r="BN228">
        <v>0.33456827566613273</v>
      </c>
      <c r="BO228">
        <v>0.87735162644926246</v>
      </c>
      <c r="BP228">
        <v>1.6475447697089669</v>
      </c>
      <c r="BQ228">
        <v>1.2485348361386785</v>
      </c>
      <c r="BR228">
        <v>1.7911889415033606</v>
      </c>
      <c r="BS228">
        <v>-0.3808217839409308</v>
      </c>
      <c r="BT228">
        <v>-0.78090894175380321</v>
      </c>
      <c r="BU228">
        <v>-0.23786383009888792</v>
      </c>
      <c r="BV228">
        <v>0.49159659441044812</v>
      </c>
      <c r="BW228">
        <v>-0.58857375427353509</v>
      </c>
      <c r="BX228">
        <v>1.0792927672728536</v>
      </c>
      <c r="BY228">
        <v>0.90996506675796862</v>
      </c>
      <c r="BZ228">
        <v>-0.17136841831198107</v>
      </c>
      <c r="CA228">
        <v>1.4977400886090935</v>
      </c>
      <c r="CB228">
        <v>0.51903860960005865</v>
      </c>
      <c r="CC228">
        <v>-0.56277226108709022</v>
      </c>
      <c r="CD228">
        <v>1.1063483195051467</v>
      </c>
      <c r="CE228" s="3">
        <f t="shared" si="12"/>
        <v>-4.5840369039302324E-3</v>
      </c>
      <c r="CF228" s="3">
        <f t="shared" si="13"/>
        <v>-0.312507381339864</v>
      </c>
      <c r="CG228" s="3">
        <f t="shared" si="14"/>
        <v>0.30770207298489233</v>
      </c>
      <c r="CH228" s="8">
        <v>7.1120000000000003E-2</v>
      </c>
      <c r="CI228" s="9">
        <f t="shared" si="15"/>
        <v>1.1480082520378427</v>
      </c>
    </row>
    <row r="229" spans="1:87" x14ac:dyDescent="0.25">
      <c r="A229" s="11" t="s">
        <v>242</v>
      </c>
      <c r="B229">
        <v>1.232660756790275</v>
      </c>
      <c r="C229">
        <v>0.38956681176272562</v>
      </c>
      <c r="D229">
        <v>2.0275079568264607</v>
      </c>
      <c r="E229">
        <v>0.24488705912353448</v>
      </c>
      <c r="F229">
        <v>-0.5994620704162712</v>
      </c>
      <c r="G229">
        <v>1.0391383939069583</v>
      </c>
      <c r="H229">
        <v>0.10165007609443479</v>
      </c>
      <c r="I229">
        <v>-0.74178261046398208</v>
      </c>
      <c r="J229">
        <v>0.89607805539706442</v>
      </c>
      <c r="K229">
        <v>-0.61705613043100949</v>
      </c>
      <c r="L229">
        <v>2.9982866215714311E-2</v>
      </c>
      <c r="M229">
        <v>0.45628048151072542</v>
      </c>
      <c r="N229">
        <v>8.2702589330249349E-2</v>
      </c>
      <c r="O229">
        <v>0.7320520733002891</v>
      </c>
      <c r="P229">
        <v>1.1576905135820534</v>
      </c>
      <c r="Q229">
        <v>0.92675853198646518</v>
      </c>
      <c r="R229">
        <v>1.5753123306874368</v>
      </c>
      <c r="S229">
        <v>2.0014419741739062</v>
      </c>
      <c r="T229">
        <v>0.37851162325372983</v>
      </c>
      <c r="U229">
        <v>0.3126651735583944</v>
      </c>
      <c r="V229">
        <v>0.72683121703249298</v>
      </c>
      <c r="W229">
        <v>0.66174959981070491</v>
      </c>
      <c r="X229">
        <v>0.59550366050274195</v>
      </c>
      <c r="Y229">
        <v>1.0100636833446976</v>
      </c>
      <c r="Z229">
        <v>-5.1399152506644327E-2</v>
      </c>
      <c r="AA229">
        <v>-0.11872693857075141</v>
      </c>
      <c r="AB229">
        <v>0.29631056070809231</v>
      </c>
      <c r="AC229">
        <v>-2.6205070347394006E-2</v>
      </c>
      <c r="AD229">
        <v>2.1489341045263393</v>
      </c>
      <c r="AE229">
        <v>1.9586571076771102</v>
      </c>
      <c r="AF229">
        <v>-1.0144995696951151</v>
      </c>
      <c r="AG229">
        <v>1.1602748314085931</v>
      </c>
      <c r="AH229">
        <v>0.97085365434048343</v>
      </c>
      <c r="AI229">
        <v>-1.158429362604483</v>
      </c>
      <c r="AJ229">
        <v>1.0172092900322232</v>
      </c>
      <c r="AK229">
        <v>0.82700600963897697</v>
      </c>
      <c r="AL229">
        <v>-1.3845837027371299</v>
      </c>
      <c r="AM229">
        <v>-2.2042330522176079</v>
      </c>
      <c r="AN229">
        <v>-2.3584539709124765</v>
      </c>
      <c r="AO229">
        <v>-0.68501351453148451</v>
      </c>
      <c r="AP229">
        <v>-1.5022599113909068</v>
      </c>
      <c r="AQ229">
        <v>-1.6574452545226799</v>
      </c>
      <c r="AR229">
        <v>0.15833702716710066</v>
      </c>
      <c r="AS229">
        <v>-0.65744525452267977</v>
      </c>
      <c r="AT229">
        <v>-0.8134994423555052</v>
      </c>
      <c r="AU229">
        <v>0.42438467153809656</v>
      </c>
      <c r="AV229">
        <v>0.67626740826588982</v>
      </c>
      <c r="AW229">
        <v>-6.1902438925906862E-2</v>
      </c>
      <c r="AX229">
        <v>0.7066410573094084</v>
      </c>
      <c r="AY229">
        <v>0.95977015521146736</v>
      </c>
      <c r="AZ229">
        <v>0.2215677885384093</v>
      </c>
      <c r="BA229">
        <v>-5.7823525940061109E-3</v>
      </c>
      <c r="BB229">
        <v>0.24610400988391656</v>
      </c>
      <c r="BC229">
        <v>-0.49207853504267179</v>
      </c>
      <c r="BD229">
        <v>1.259423152281415</v>
      </c>
      <c r="BE229">
        <v>0.41683974191282924</v>
      </c>
      <c r="BF229">
        <v>2.0541538717627081</v>
      </c>
      <c r="BG229">
        <v>-0.91593573521152549</v>
      </c>
      <c r="BH229">
        <v>-1.7612131404128835</v>
      </c>
      <c r="BI229">
        <v>-0.12186323337305249</v>
      </c>
      <c r="BJ229">
        <v>-0.72499295250013029</v>
      </c>
      <c r="BK229">
        <v>-1.5691795034802285</v>
      </c>
      <c r="BL229">
        <v>6.9014677915180456E-2</v>
      </c>
      <c r="BM229">
        <v>0.76807843501645556</v>
      </c>
      <c r="BN229">
        <v>1.4168397419128294</v>
      </c>
      <c r="BO229">
        <v>1.8427777452954377</v>
      </c>
      <c r="BP229">
        <v>1.5840003832857728</v>
      </c>
      <c r="BQ229">
        <v>2.232660756790275</v>
      </c>
      <c r="BR229">
        <v>2.6587827340128278</v>
      </c>
      <c r="BS229">
        <v>1.7389839547005117</v>
      </c>
      <c r="BT229">
        <v>2.387913924385948</v>
      </c>
      <c r="BU229">
        <v>2.8139350704813171</v>
      </c>
      <c r="BV229">
        <v>-4.5431429247006001E-2</v>
      </c>
      <c r="BW229">
        <v>-0.1124747292584125</v>
      </c>
      <c r="BX229">
        <v>0.3033423944873308</v>
      </c>
      <c r="BY229">
        <v>-0.29867274258705939</v>
      </c>
      <c r="BZ229">
        <v>-0.3640134962543769</v>
      </c>
      <c r="CA229">
        <v>4.9630767724600428E-2</v>
      </c>
      <c r="CB229">
        <v>0.44042072075676708</v>
      </c>
      <c r="CC229">
        <v>0.3740657182225377</v>
      </c>
      <c r="CD229">
        <v>0.78826808286683725</v>
      </c>
      <c r="CE229" s="3">
        <f t="shared" si="12"/>
        <v>0.54618218838927723</v>
      </c>
      <c r="CF229" s="3">
        <f t="shared" si="13"/>
        <v>-9.4289789513408648E-2</v>
      </c>
      <c r="CG229" s="3">
        <f t="shared" si="14"/>
        <v>0.64019833005507054</v>
      </c>
      <c r="CH229" s="8">
        <v>7.195E-2</v>
      </c>
      <c r="CI229" s="9">
        <f t="shared" si="15"/>
        <v>1.142969201727376</v>
      </c>
    </row>
    <row r="230" spans="1:87" x14ac:dyDescent="0.25">
      <c r="A230" s="11" t="s">
        <v>530</v>
      </c>
      <c r="B230">
        <v>-0.22263289054958724</v>
      </c>
      <c r="C230">
        <v>-1.3770696490798233</v>
      </c>
      <c r="D230">
        <v>-0.19099722506091366</v>
      </c>
      <c r="E230">
        <v>0.60312186983999638</v>
      </c>
      <c r="F230">
        <v>-0.55215635563791443</v>
      </c>
      <c r="G230">
        <v>0.63412855752504071</v>
      </c>
      <c r="H230">
        <v>0.58303762379666402</v>
      </c>
      <c r="I230">
        <v>-0.57132159005176986</v>
      </c>
      <c r="J230">
        <v>0.61447428283770078</v>
      </c>
      <c r="K230">
        <v>0.80817908377147074</v>
      </c>
      <c r="L230">
        <v>-1.1587974275211846E-2</v>
      </c>
      <c r="M230">
        <v>0.52004502403981767</v>
      </c>
      <c r="N230">
        <v>0.81064874778264595</v>
      </c>
      <c r="O230">
        <v>-1.0134377133713174E-2</v>
      </c>
      <c r="P230">
        <v>0.52205574916096431</v>
      </c>
      <c r="Q230">
        <v>-1.0134377133713174E-2</v>
      </c>
      <c r="R230">
        <v>-0.83135796444116083</v>
      </c>
      <c r="S230">
        <v>-0.29867274258705939</v>
      </c>
      <c r="T230">
        <v>0.13881446890228188</v>
      </c>
      <c r="U230">
        <v>0.14665522211946519</v>
      </c>
      <c r="V230">
        <v>-0.4779442508390358</v>
      </c>
      <c r="W230">
        <v>0.79160572470455171</v>
      </c>
      <c r="X230">
        <v>0.79991620298901411</v>
      </c>
      <c r="Y230">
        <v>0.17504548611091381</v>
      </c>
      <c r="Z230">
        <v>0.62854031926276033</v>
      </c>
      <c r="AA230">
        <v>0.63598650374562304</v>
      </c>
      <c r="AB230">
        <v>1.1495638837829439E-2</v>
      </c>
      <c r="AC230">
        <v>-0.9213901653036336</v>
      </c>
      <c r="AD230">
        <v>-1.0499049058263139</v>
      </c>
      <c r="AE230">
        <v>-0.5395195299599892</v>
      </c>
      <c r="AF230">
        <v>-9.5419565078682433E-2</v>
      </c>
      <c r="AG230">
        <v>-0.22263289054958724</v>
      </c>
      <c r="AH230">
        <v>0.28688114778816154</v>
      </c>
      <c r="AI230">
        <v>-0.11559744701631276</v>
      </c>
      <c r="AJ230">
        <v>-0.24297675349254044</v>
      </c>
      <c r="AK230">
        <v>0.26663664251398955</v>
      </c>
      <c r="AL230">
        <v>0.75103517666786213</v>
      </c>
      <c r="AM230">
        <v>0.28451413324424535</v>
      </c>
      <c r="AN230">
        <v>-0.12343394124827903</v>
      </c>
      <c r="AO230">
        <v>0.75360453627999513</v>
      </c>
      <c r="AP230">
        <v>0.2856981259581251</v>
      </c>
      <c r="AQ230">
        <v>-0.12186323337305249</v>
      </c>
      <c r="AR230">
        <v>-6.7938828656575564E-2</v>
      </c>
      <c r="AS230">
        <v>-0.53533173299655579</v>
      </c>
      <c r="AT230">
        <v>-0.9434164716336324</v>
      </c>
      <c r="AU230">
        <v>-0.62148837674627011</v>
      </c>
      <c r="AV230">
        <v>-0.58207999218803474</v>
      </c>
      <c r="AW230">
        <v>0.10969486482592983</v>
      </c>
      <c r="AX230">
        <v>3.2806145083241471E-2</v>
      </c>
      <c r="AY230">
        <v>7.0389327891398012E-2</v>
      </c>
      <c r="AZ230">
        <v>0.76383645889095142</v>
      </c>
      <c r="BA230">
        <v>-0.13131323467786499</v>
      </c>
      <c r="BB230">
        <v>-9.3879047002900132E-2</v>
      </c>
      <c r="BC230">
        <v>0.60026975350900469</v>
      </c>
      <c r="BD230">
        <v>0.69955163252308927</v>
      </c>
      <c r="BE230">
        <v>-0.45600928033515004</v>
      </c>
      <c r="BF230">
        <v>0.73031388629377625</v>
      </c>
      <c r="BG230">
        <v>0.82700600963897697</v>
      </c>
      <c r="BH230">
        <v>-0.32734837067161521</v>
      </c>
      <c r="BI230">
        <v>0.85758295538414808</v>
      </c>
      <c r="BJ230">
        <v>0.31614574229335635</v>
      </c>
      <c r="BK230">
        <v>-0.83907981181889679</v>
      </c>
      <c r="BL230">
        <v>0.34709867062226835</v>
      </c>
      <c r="BM230">
        <v>5.6583528366367514E-2</v>
      </c>
      <c r="BN230">
        <v>-0.76366046083162642</v>
      </c>
      <c r="BO230">
        <v>-0.23107466443624883</v>
      </c>
      <c r="BP230">
        <v>0.52406367577721069</v>
      </c>
      <c r="BQ230">
        <v>-0.29512803554364725</v>
      </c>
      <c r="BR230">
        <v>0.23633953916837361</v>
      </c>
      <c r="BS230">
        <v>0.93206117134342448</v>
      </c>
      <c r="BT230">
        <v>0.11236652307256316</v>
      </c>
      <c r="BU230">
        <v>0.64339445347989233</v>
      </c>
      <c r="BV230">
        <v>0.75958197323355481</v>
      </c>
      <c r="BW230">
        <v>0.76807843501645556</v>
      </c>
      <c r="BX230">
        <v>0.14274017211608214</v>
      </c>
      <c r="BY230">
        <v>0.72159139877538003</v>
      </c>
      <c r="BZ230">
        <v>0.72944400683366328</v>
      </c>
      <c r="CA230">
        <v>0.10433665981473553</v>
      </c>
      <c r="CB230">
        <v>2.8569152196770919E-2</v>
      </c>
      <c r="CC230">
        <v>3.7030730944967026E-2</v>
      </c>
      <c r="CD230">
        <v>-0.58857375427353509</v>
      </c>
      <c r="CE230" s="3">
        <f t="shared" si="12"/>
        <v>0.1433237447643273</v>
      </c>
      <c r="CF230" s="3">
        <f t="shared" si="13"/>
        <v>-8.158591863323407E-2</v>
      </c>
      <c r="CG230" s="3">
        <f t="shared" si="14"/>
        <v>0.22492614588830873</v>
      </c>
      <c r="CH230" s="8">
        <v>7.2849999999999998E-2</v>
      </c>
      <c r="CI230" s="9">
        <f t="shared" si="15"/>
        <v>1.1375704438939911</v>
      </c>
    </row>
    <row r="231" spans="1:87" x14ac:dyDescent="0.25">
      <c r="A231" s="11" t="s">
        <v>531</v>
      </c>
      <c r="B231">
        <v>-0.61927055149645149</v>
      </c>
      <c r="C231">
        <v>1.4761224198801519</v>
      </c>
      <c r="D231">
        <v>1.5859239769586013</v>
      </c>
      <c r="E231">
        <v>-2.3147325934831584</v>
      </c>
      <c r="F231">
        <v>-0.21759143507262679</v>
      </c>
      <c r="G231">
        <v>-0.10780328953451485</v>
      </c>
      <c r="H231">
        <v>-0.66428808967953812</v>
      </c>
      <c r="I231">
        <v>1.4313555215735165</v>
      </c>
      <c r="J231">
        <v>1.5410191531335593</v>
      </c>
      <c r="K231">
        <v>0.26783539209761498</v>
      </c>
      <c r="L231">
        <v>0.66083736769628376</v>
      </c>
      <c r="M231">
        <v>-0.73937209187330155</v>
      </c>
      <c r="N231">
        <v>0.21412480535284734</v>
      </c>
      <c r="O231">
        <v>0.60596835884145839</v>
      </c>
      <c r="P231">
        <v>-0.7933567760166047</v>
      </c>
      <c r="Q231">
        <v>0.2916035580305647</v>
      </c>
      <c r="R231">
        <v>0.68347189285522758</v>
      </c>
      <c r="S231">
        <v>-0.71548586675575465</v>
      </c>
      <c r="T231">
        <v>1.4141355329844512</v>
      </c>
      <c r="U231">
        <v>-0.44222232860507421</v>
      </c>
      <c r="V231">
        <v>0.971589535530062</v>
      </c>
      <c r="W231">
        <v>0.94485844580753908</v>
      </c>
      <c r="X231">
        <v>-0.91050184916089738</v>
      </c>
      <c r="Y231">
        <v>0.50283975825593152</v>
      </c>
      <c r="Z231">
        <v>0.72944400683366328</v>
      </c>
      <c r="AA231">
        <v>-1.1265804965651431</v>
      </c>
      <c r="AB231">
        <v>0.28688114778816154</v>
      </c>
      <c r="AC231">
        <v>-1.5311560570253624</v>
      </c>
      <c r="AD231">
        <v>0.42438467153809656</v>
      </c>
      <c r="AE231">
        <v>7.1762669300091272E-2</v>
      </c>
      <c r="AF231">
        <v>-3.2243172982609405</v>
      </c>
      <c r="AG231">
        <v>-1.2688167584278001</v>
      </c>
      <c r="AH231">
        <v>-1.6214883767462702</v>
      </c>
      <c r="AI231">
        <v>-1.5734668618833265</v>
      </c>
      <c r="AJ231">
        <v>0.37962096205570828</v>
      </c>
      <c r="AK231">
        <v>2.5737561413608275E-2</v>
      </c>
      <c r="AL231">
        <v>-0.20257191784768686</v>
      </c>
      <c r="AM231">
        <v>0.2998307618223704</v>
      </c>
      <c r="AN231">
        <v>-0.28982725172033835</v>
      </c>
      <c r="AO231">
        <v>-0.25670047211174335</v>
      </c>
      <c r="AP231">
        <v>0.24488705912353448</v>
      </c>
      <c r="AQ231">
        <v>-0.3455644591546006</v>
      </c>
      <c r="AR231">
        <v>-0.17951465701362104</v>
      </c>
      <c r="AS231">
        <v>0.32308178950373262</v>
      </c>
      <c r="AT231">
        <v>-0.26707961789174262</v>
      </c>
      <c r="AU231">
        <v>1.5220557491609643</v>
      </c>
      <c r="AV231">
        <v>-0.38458370273713</v>
      </c>
      <c r="AW231">
        <v>0.59359280586459617</v>
      </c>
      <c r="AX231">
        <v>1.0531113364595626</v>
      </c>
      <c r="AY231">
        <v>-0.85464861442737994</v>
      </c>
      <c r="AZ231">
        <v>0.12432813500220179</v>
      </c>
      <c r="BA231">
        <v>0.83753963437940349</v>
      </c>
      <c r="BB231">
        <v>-1.0679388286565756</v>
      </c>
      <c r="BC231">
        <v>-9.0802937008312615E-2</v>
      </c>
      <c r="BD231">
        <v>0.91073266190291258</v>
      </c>
      <c r="BE231">
        <v>3.0055796396998473</v>
      </c>
      <c r="BF231">
        <v>3.1151997493854449</v>
      </c>
      <c r="BG231">
        <v>-1.0439433475875972</v>
      </c>
      <c r="BH231">
        <v>1.0524158941511386</v>
      </c>
      <c r="BI231">
        <v>1.161565256397032</v>
      </c>
      <c r="BJ231">
        <v>-0.68965987938784945</v>
      </c>
      <c r="BK231">
        <v>1.4054478437075353</v>
      </c>
      <c r="BL231">
        <v>1.5150059164337297</v>
      </c>
      <c r="BM231">
        <v>0.47092725747512665</v>
      </c>
      <c r="BN231">
        <v>0.86314554298939927</v>
      </c>
      <c r="BO231">
        <v>-0.53533173299655579</v>
      </c>
      <c r="BP231">
        <v>-3.2093629709853341E-2</v>
      </c>
      <c r="BQ231">
        <v>0.36064520246021614</v>
      </c>
      <c r="BR231">
        <v>-1.0380063225797449</v>
      </c>
      <c r="BS231">
        <v>0.55875743037376235</v>
      </c>
      <c r="BT231">
        <v>0.95084163754914874</v>
      </c>
      <c r="BU231">
        <v>-0.44811489652827524</v>
      </c>
      <c r="BV231">
        <v>-0.10780328953451485</v>
      </c>
      <c r="BW231">
        <v>-1.965784284662087</v>
      </c>
      <c r="BX231">
        <v>-0.55004251637199653</v>
      </c>
      <c r="BY231">
        <v>1.7986726789578036</v>
      </c>
      <c r="BZ231">
        <v>-5.7391663888336684E-2</v>
      </c>
      <c r="CA231">
        <v>1.3561438102252754</v>
      </c>
      <c r="CB231">
        <v>0.82048534298637898</v>
      </c>
      <c r="CC231">
        <v>-1.035046947099201</v>
      </c>
      <c r="CD231">
        <v>0.37851162325372983</v>
      </c>
      <c r="CE231" s="3">
        <f t="shared" si="12"/>
        <v>0.18358538908802111</v>
      </c>
      <c r="CF231" s="3">
        <f t="shared" si="13"/>
        <v>-0.26883498797366512</v>
      </c>
      <c r="CG231" s="3">
        <f t="shared" si="14"/>
        <v>0.45262440657786907</v>
      </c>
      <c r="CH231" s="8">
        <v>7.9079999999999998E-2</v>
      </c>
      <c r="CI231" s="9">
        <f t="shared" si="15"/>
        <v>1.1019333393583652</v>
      </c>
    </row>
    <row r="232" spans="1:87" x14ac:dyDescent="0.25">
      <c r="A232" s="11" t="s">
        <v>172</v>
      </c>
      <c r="B232">
        <v>1.2041407167802252</v>
      </c>
      <c r="C232">
        <v>-0.97994234765874655</v>
      </c>
      <c r="D232">
        <v>-0.22431729826094016</v>
      </c>
      <c r="E232">
        <v>1.4766409086695205</v>
      </c>
      <c r="F232">
        <v>-0.70839644196943541</v>
      </c>
      <c r="G232">
        <v>4.6840254202972352E-2</v>
      </c>
      <c r="H232">
        <v>1.4419741739063218E-3</v>
      </c>
      <c r="I232">
        <v>-2.1844245711374275</v>
      </c>
      <c r="J232">
        <v>-1.4266254735540558</v>
      </c>
      <c r="K232">
        <v>0.29748491571057473</v>
      </c>
      <c r="L232">
        <v>1.1282934010098176</v>
      </c>
      <c r="M232">
        <v>0.5180314926021693</v>
      </c>
      <c r="N232">
        <v>-1.2898272517203382</v>
      </c>
      <c r="O232">
        <v>-0.4579896444633908</v>
      </c>
      <c r="P232">
        <v>-1.0679388286565756</v>
      </c>
      <c r="Q232">
        <v>0.16864203555883919</v>
      </c>
      <c r="R232">
        <v>0.99927847208254073</v>
      </c>
      <c r="S232">
        <v>0.38956681176272562</v>
      </c>
      <c r="T232">
        <v>0.84799690655495008</v>
      </c>
      <c r="U232">
        <v>0.292781749227846</v>
      </c>
      <c r="V232">
        <v>-0.186064929518683</v>
      </c>
      <c r="W232">
        <v>1.1342209397606335</v>
      </c>
      <c r="X232">
        <v>0.57821416547245441</v>
      </c>
      <c r="Y232">
        <v>0.10030490579568548</v>
      </c>
      <c r="Z232">
        <v>0.47715921118664112</v>
      </c>
      <c r="AA232">
        <v>-7.8563669193702126E-2</v>
      </c>
      <c r="AB232">
        <v>-0.55639334852438527</v>
      </c>
      <c r="AC232">
        <v>0.96495305290079925</v>
      </c>
      <c r="AD232">
        <v>0.64154602908752378</v>
      </c>
      <c r="AE232">
        <v>1.3115031154682699</v>
      </c>
      <c r="AF232">
        <v>1.2369517585880805</v>
      </c>
      <c r="AG232">
        <v>0.91303299995214127</v>
      </c>
      <c r="AH232">
        <v>1.5835190838514877</v>
      </c>
      <c r="AI232">
        <v>-0.23786383009888792</v>
      </c>
      <c r="AJ232">
        <v>-0.56277226108709022</v>
      </c>
      <c r="AK232">
        <v>0.10835717809041853</v>
      </c>
      <c r="AL232">
        <v>0.19156265070075562</v>
      </c>
      <c r="AM232">
        <v>1.2215677885384093</v>
      </c>
      <c r="AN232">
        <v>0.32192809488736235</v>
      </c>
      <c r="AO232">
        <v>-1.3959286763311392</v>
      </c>
      <c r="AP232">
        <v>-0.3640134962543769</v>
      </c>
      <c r="AQ232">
        <v>-1.265344566520995</v>
      </c>
      <c r="AR232">
        <v>6.2121711907797493E-2</v>
      </c>
      <c r="AS232">
        <v>1.0928839656784843</v>
      </c>
      <c r="AT232">
        <v>0.19282540355239119</v>
      </c>
      <c r="AU232">
        <v>0.50080205305715764</v>
      </c>
      <c r="AV232">
        <v>0.33113192221720217</v>
      </c>
      <c r="AW232">
        <v>-0.12343394124827903</v>
      </c>
      <c r="AX232">
        <v>0.78659636189080673</v>
      </c>
      <c r="AY232">
        <v>0.61729848284084643</v>
      </c>
      <c r="AZ232">
        <v>0.16349873228287956</v>
      </c>
      <c r="BA232">
        <v>0.12961273813046964</v>
      </c>
      <c r="BB232">
        <v>-3.9488289880975545E-2</v>
      </c>
      <c r="BC232">
        <v>-0.49410907027004275</v>
      </c>
      <c r="BD232">
        <v>0.24000896473507025</v>
      </c>
      <c r="BE232">
        <v>-1.9434164716336324</v>
      </c>
      <c r="BF232">
        <v>-1.1909972250609135</v>
      </c>
      <c r="BG232">
        <v>0.56266982610270222</v>
      </c>
      <c r="BH232">
        <v>-1.6214883767462702</v>
      </c>
      <c r="BI232">
        <v>-0.86512194565688827</v>
      </c>
      <c r="BJ232">
        <v>-0.10624949827943407</v>
      </c>
      <c r="BK232">
        <v>-2.2933589426905918</v>
      </c>
      <c r="BL232">
        <v>-1.5353317329965557</v>
      </c>
      <c r="BM232">
        <v>0.1056780778945372</v>
      </c>
      <c r="BN232">
        <v>0.93659082982393849</v>
      </c>
      <c r="BO232">
        <v>0.32653734813995189</v>
      </c>
      <c r="BP232">
        <v>-0.92412513302487242</v>
      </c>
      <c r="BQ232">
        <v>-9.3879047002900132E-2</v>
      </c>
      <c r="BR232">
        <v>-0.70368943929190764</v>
      </c>
      <c r="BS232">
        <v>-2.4736678321506448E-2</v>
      </c>
      <c r="BT232">
        <v>0.8065302892595656</v>
      </c>
      <c r="BU232">
        <v>0.19660704409481775</v>
      </c>
      <c r="BV232">
        <v>0.34709867062226835</v>
      </c>
      <c r="BW232">
        <v>-0.20756106993536216</v>
      </c>
      <c r="BX232">
        <v>-0.68733482644160571</v>
      </c>
      <c r="BY232">
        <v>0.51702367206458077</v>
      </c>
      <c r="BZ232">
        <v>-3.9488289880975545E-2</v>
      </c>
      <c r="CA232">
        <v>-0.51663563928665079</v>
      </c>
      <c r="CB232">
        <v>0.97085365434048343</v>
      </c>
      <c r="CC232">
        <v>0.41467678042688605</v>
      </c>
      <c r="CD232">
        <v>-6.3409170176061541E-2</v>
      </c>
      <c r="CE232" s="3">
        <f t="shared" si="12"/>
        <v>1.8539076144215634E-2</v>
      </c>
      <c r="CF232" s="3">
        <f t="shared" si="13"/>
        <v>0.29217551821968518</v>
      </c>
      <c r="CG232" s="3">
        <f t="shared" si="14"/>
        <v>-0.2737980862563455</v>
      </c>
      <c r="CH232" s="8">
        <v>8.1570000000000004E-2</v>
      </c>
      <c r="CI232" s="9">
        <f t="shared" si="15"/>
        <v>1.0884695376928375</v>
      </c>
    </row>
    <row r="233" spans="1:87" x14ac:dyDescent="0.25">
      <c r="A233" s="11" t="s">
        <v>96</v>
      </c>
      <c r="B233">
        <v>-0.6438561897747247</v>
      </c>
      <c r="C233">
        <v>-0.33460722895810857</v>
      </c>
      <c r="D233">
        <v>-0.49614246742257101</v>
      </c>
      <c r="E233">
        <v>-0.72261030118913616</v>
      </c>
      <c r="F233">
        <v>-0.41311518714781531</v>
      </c>
      <c r="G233">
        <v>-0.57346686188332663</v>
      </c>
      <c r="H233">
        <v>1.1845976841557608</v>
      </c>
      <c r="I233">
        <v>1.4931349223055048</v>
      </c>
      <c r="J233">
        <v>1.3328511220721542</v>
      </c>
      <c r="K233">
        <v>0.53505759489484239</v>
      </c>
      <c r="L233">
        <v>-1.7417053077409407E-2</v>
      </c>
      <c r="M233">
        <v>-0.88896868761125614</v>
      </c>
      <c r="N233">
        <v>1.0565835283663676</v>
      </c>
      <c r="O233">
        <v>0.50385753257742905</v>
      </c>
      <c r="P233">
        <v>-0.36959452851767671</v>
      </c>
      <c r="Q233">
        <v>0.41359408240917517</v>
      </c>
      <c r="R233">
        <v>-0.13923579737117203</v>
      </c>
      <c r="S233">
        <v>-1.0115879742752119</v>
      </c>
      <c r="T233">
        <v>0.19660704409481775</v>
      </c>
      <c r="U233">
        <v>-1.15200309344505</v>
      </c>
      <c r="V233">
        <v>0.18903382439001684</v>
      </c>
      <c r="W233">
        <v>0.29513524900081806</v>
      </c>
      <c r="X233">
        <v>-1.0528949484321255</v>
      </c>
      <c r="Y233">
        <v>0.28806320032531629</v>
      </c>
      <c r="Z233">
        <v>0.61823865559545466</v>
      </c>
      <c r="AA233">
        <v>-0.72977009276200233</v>
      </c>
      <c r="AB233">
        <v>0.61070006213476447</v>
      </c>
      <c r="AC233">
        <v>-2.0057823525940064</v>
      </c>
      <c r="AD233">
        <v>-0.59727782315439537</v>
      </c>
      <c r="AE233">
        <v>-0.88896868761125614</v>
      </c>
      <c r="AF233">
        <v>-2.0831412353002459</v>
      </c>
      <c r="AG233">
        <v>-0.67576543772946873</v>
      </c>
      <c r="AH233">
        <v>-0.96578428466208699</v>
      </c>
      <c r="AI233">
        <v>-0.17625063969172725</v>
      </c>
      <c r="AJ233">
        <v>1.2314324084479651</v>
      </c>
      <c r="AK233">
        <v>0.93960272035604375</v>
      </c>
      <c r="AL233">
        <v>0.44784364436208551</v>
      </c>
      <c r="AM233">
        <v>0.39944456458945765</v>
      </c>
      <c r="AN233">
        <v>-0.63710935733413976</v>
      </c>
      <c r="AO233">
        <v>0.96864375596471686</v>
      </c>
      <c r="AP233">
        <v>0.92067441104161818</v>
      </c>
      <c r="AQ233">
        <v>-0.117161344232749</v>
      </c>
      <c r="AR233">
        <v>0.32538641465977336</v>
      </c>
      <c r="AS233">
        <v>0.27738969881086384</v>
      </c>
      <c r="AT233">
        <v>-0.75876996448455469</v>
      </c>
      <c r="AU233">
        <v>-0.49410907027004275</v>
      </c>
      <c r="AV233">
        <v>-0.80339295590518234</v>
      </c>
      <c r="AW233">
        <v>-0.30044836747691073</v>
      </c>
      <c r="AX233">
        <v>-0.39403164115854161</v>
      </c>
      <c r="AY233">
        <v>-0.70368943929190764</v>
      </c>
      <c r="AZ233">
        <v>-0.20091269392599642</v>
      </c>
      <c r="BA233">
        <v>-7.2482753801523678E-2</v>
      </c>
      <c r="BB233">
        <v>-0.3808217839409308</v>
      </c>
      <c r="BC233">
        <v>0.12167855658825247</v>
      </c>
      <c r="BD233">
        <v>1.3612068902387298</v>
      </c>
      <c r="BE233">
        <v>1.6703871569738338</v>
      </c>
      <c r="BF233">
        <v>1.5094424930801784</v>
      </c>
      <c r="BG233">
        <v>-4.6921047387492573E-2</v>
      </c>
      <c r="BH233">
        <v>0.26183165875213665</v>
      </c>
      <c r="BI233">
        <v>0.10165007609443479</v>
      </c>
      <c r="BJ233">
        <v>0.24488705912353448</v>
      </c>
      <c r="BK233">
        <v>0.5538519681811257</v>
      </c>
      <c r="BL233">
        <v>0.39286691623079983</v>
      </c>
      <c r="BM233">
        <v>8.8141596869017569E-2</v>
      </c>
      <c r="BN233">
        <v>-0.46394709975979032</v>
      </c>
      <c r="BO233">
        <v>-1.3364276645824773</v>
      </c>
      <c r="BP233">
        <v>0.13619138628714406</v>
      </c>
      <c r="BQ233">
        <v>-0.41696237620333604</v>
      </c>
      <c r="BR233">
        <v>-1.2898272517203382</v>
      </c>
      <c r="BS233">
        <v>1.1731274334806563</v>
      </c>
      <c r="BT233">
        <v>0.62105550329973946</v>
      </c>
      <c r="BU233">
        <v>-0.2515387669959645</v>
      </c>
      <c r="BV233">
        <v>0.69064057861569339</v>
      </c>
      <c r="BW233">
        <v>-0.65744525452267977</v>
      </c>
      <c r="BX233">
        <v>0.68257329734757843</v>
      </c>
      <c r="BY233">
        <v>0.99927847208254073</v>
      </c>
      <c r="BZ233">
        <v>-0.34739878240348054</v>
      </c>
      <c r="CA233">
        <v>0.99131775690019919</v>
      </c>
      <c r="CB233">
        <v>0.49671798793517713</v>
      </c>
      <c r="CC233">
        <v>-0.84944032342461862</v>
      </c>
      <c r="CD233">
        <v>0.48851500895781214</v>
      </c>
      <c r="CE233" s="3">
        <f t="shared" si="12"/>
        <v>6.3771885353642909E-3</v>
      </c>
      <c r="CF233" s="3">
        <f t="shared" si="13"/>
        <v>-0.24532606139795887</v>
      </c>
      <c r="CG233" s="3">
        <f t="shared" si="14"/>
        <v>0.25199165457222794</v>
      </c>
      <c r="CH233" s="8">
        <v>8.5470000000000004E-2</v>
      </c>
      <c r="CI233" s="9">
        <f t="shared" si="15"/>
        <v>1.0681862960408606</v>
      </c>
    </row>
    <row r="234" spans="1:87" x14ac:dyDescent="0.25">
      <c r="A234" s="11" t="s">
        <v>281</v>
      </c>
      <c r="B234">
        <v>-1.117161344232749</v>
      </c>
      <c r="C234">
        <v>0.92371967874938865</v>
      </c>
      <c r="D234">
        <v>8.6303051434400563E-3</v>
      </c>
      <c r="E234">
        <v>-0.97143084780322919</v>
      </c>
      <c r="F234">
        <v>1.0703893278913981</v>
      </c>
      <c r="G234">
        <v>0.15574923267794485</v>
      </c>
      <c r="H234">
        <v>-0.18114943910456646</v>
      </c>
      <c r="I234">
        <v>1.8599695482210259</v>
      </c>
      <c r="J234">
        <v>0.94560770318137233</v>
      </c>
      <c r="K234">
        <v>2.1479727410451396E-2</v>
      </c>
      <c r="L234">
        <v>0.59359280586459617</v>
      </c>
      <c r="M234">
        <v>-1.3770696490798233</v>
      </c>
      <c r="N234">
        <v>-2.8882793248265121E-3</v>
      </c>
      <c r="O234">
        <v>0.56851859779254355</v>
      </c>
      <c r="P234">
        <v>-1.4035418604410146</v>
      </c>
      <c r="Q234">
        <v>-0.98564470702292994</v>
      </c>
      <c r="R234">
        <v>-0.41311518714781531</v>
      </c>
      <c r="S234">
        <v>-2.3883554566263383</v>
      </c>
      <c r="T234">
        <v>-0.21926996352362355</v>
      </c>
      <c r="U234">
        <v>-1.1078032895345149</v>
      </c>
      <c r="V234">
        <v>0.65076455911690234</v>
      </c>
      <c r="W234">
        <v>-0.37145968073723962</v>
      </c>
      <c r="X234">
        <v>-1.2584251525812045</v>
      </c>
      <c r="Y234">
        <v>0.49876146567185237</v>
      </c>
      <c r="Z234">
        <v>-0.4779442508390358</v>
      </c>
      <c r="AA234">
        <v>-1.3695945285176767</v>
      </c>
      <c r="AB234">
        <v>0.39066768555966747</v>
      </c>
      <c r="AC234">
        <v>-1.5606428215257431</v>
      </c>
      <c r="AD234">
        <v>-1.0144995696951151</v>
      </c>
      <c r="AE234">
        <v>-0.72023157840640495</v>
      </c>
      <c r="AF234">
        <v>-1.4150374992788437</v>
      </c>
      <c r="AG234">
        <v>-0.86512194565688827</v>
      </c>
      <c r="AH234">
        <v>-0.57346686188332663</v>
      </c>
      <c r="AI234">
        <v>-0.62370961666294855</v>
      </c>
      <c r="AJ234">
        <v>-7.7041035763828009E-2</v>
      </c>
      <c r="AK234">
        <v>0.21536797220347947</v>
      </c>
      <c r="AL234">
        <v>0.85996954822102589</v>
      </c>
      <c r="AM234">
        <v>1.0928839656784843</v>
      </c>
      <c r="AN234">
        <v>-0.91593573521152549</v>
      </c>
      <c r="AO234">
        <v>0.83592407425437487</v>
      </c>
      <c r="AP234">
        <v>1.0676387168753634</v>
      </c>
      <c r="AQ234">
        <v>-0.94064472238357888</v>
      </c>
      <c r="AR234">
        <v>-0.14720210718122878</v>
      </c>
      <c r="AS234">
        <v>8.5424656252677672E-2</v>
      </c>
      <c r="AT234">
        <v>-1.9268652953697849</v>
      </c>
      <c r="AU234">
        <v>-0.51870105845243486</v>
      </c>
      <c r="AV234">
        <v>-0.72023157840640495</v>
      </c>
      <c r="AW234">
        <v>0.19282540355239119</v>
      </c>
      <c r="AX234">
        <v>-0.67116353577046006</v>
      </c>
      <c r="AY234">
        <v>-0.87038726186953042</v>
      </c>
      <c r="AZ234">
        <v>4.1242982231881345E-2</v>
      </c>
      <c r="BA234">
        <v>-0.7784322114615907</v>
      </c>
      <c r="BB234">
        <v>-0.97994234765874655</v>
      </c>
      <c r="BC234">
        <v>-6.6427361738976065E-2</v>
      </c>
      <c r="BD234">
        <v>0.44360665147561484</v>
      </c>
      <c r="BE234">
        <v>2.4843959625026661</v>
      </c>
      <c r="BF234">
        <v>1.5699770933245685</v>
      </c>
      <c r="BG234">
        <v>-0.10469737866669322</v>
      </c>
      <c r="BH234">
        <v>1.9365908298239383</v>
      </c>
      <c r="BI234">
        <v>1.0221902396340661</v>
      </c>
      <c r="BJ234">
        <v>-0.39592867633113921</v>
      </c>
      <c r="BK234">
        <v>1.6447792192629533</v>
      </c>
      <c r="BL234">
        <v>0.73031388629377625</v>
      </c>
      <c r="BM234">
        <v>-0.83907981181889679</v>
      </c>
      <c r="BN234">
        <v>-0.26707961789174262</v>
      </c>
      <c r="BO234">
        <v>-2.2378638300988882</v>
      </c>
      <c r="BP234">
        <v>-1.0709665213541435</v>
      </c>
      <c r="BQ234">
        <v>-0.50021787985268829</v>
      </c>
      <c r="BR234">
        <v>-2.4739311883324122</v>
      </c>
      <c r="BS234">
        <v>0.93885033700606357</v>
      </c>
      <c r="BT234">
        <v>1.5104556216617642</v>
      </c>
      <c r="BU234">
        <v>-0.45997273074249273</v>
      </c>
      <c r="BV234">
        <v>0.2998307618223704</v>
      </c>
      <c r="BW234">
        <v>-0.59074485331516224</v>
      </c>
      <c r="BX234">
        <v>1.1686420355588394</v>
      </c>
      <c r="BY234">
        <v>0.50080205305715764</v>
      </c>
      <c r="BZ234">
        <v>-0.3883554566263383</v>
      </c>
      <c r="CA234">
        <v>1.3701642805402099</v>
      </c>
      <c r="CB234">
        <v>-0.41119543298444972</v>
      </c>
      <c r="CC234">
        <v>-1.3004483674769107</v>
      </c>
      <c r="CD234">
        <v>0.4573316254850136</v>
      </c>
      <c r="CE234" s="3">
        <f t="shared" si="12"/>
        <v>-0.22062974071244465</v>
      </c>
      <c r="CF234" s="3">
        <f t="shared" si="13"/>
        <v>-0.4072002527817658</v>
      </c>
      <c r="CG234" s="3">
        <f t="shared" si="14"/>
        <v>0.18657217970211282</v>
      </c>
      <c r="CH234" s="8">
        <v>8.6610000000000006E-2</v>
      </c>
      <c r="CI234" s="9">
        <f t="shared" si="15"/>
        <v>1.0624319613996169</v>
      </c>
    </row>
    <row r="235" spans="1:87" x14ac:dyDescent="0.25">
      <c r="A235" s="11" t="s">
        <v>123</v>
      </c>
      <c r="B235">
        <v>0.61353165291792711</v>
      </c>
      <c r="C235">
        <v>0.82293404802837122</v>
      </c>
      <c r="D235">
        <v>0.88205607096862626</v>
      </c>
      <c r="E235">
        <v>0.60217179075337934</v>
      </c>
      <c r="F235">
        <v>0.81064874778264595</v>
      </c>
      <c r="G235">
        <v>0.87026607039598269</v>
      </c>
      <c r="H235">
        <v>1.7493197245740804</v>
      </c>
      <c r="I235">
        <v>1.9586571076771102</v>
      </c>
      <c r="J235">
        <v>2.0175656430143709</v>
      </c>
      <c r="K235">
        <v>0.25217341320202702</v>
      </c>
      <c r="L235">
        <v>0.40272217684560474</v>
      </c>
      <c r="M235">
        <v>-0.30400618689009989</v>
      </c>
      <c r="N235">
        <v>1.0475383887633607</v>
      </c>
      <c r="O235">
        <v>1.1972363549187066</v>
      </c>
      <c r="P235">
        <v>0.49159659441044812</v>
      </c>
      <c r="Q235">
        <v>-8.4670323986990564E-2</v>
      </c>
      <c r="R235">
        <v>6.6261442268721271E-2</v>
      </c>
      <c r="S235">
        <v>-0.63935479753978386</v>
      </c>
      <c r="T235">
        <v>0.49671798793517713</v>
      </c>
      <c r="U235">
        <v>0.60122108558494636</v>
      </c>
      <c r="V235">
        <v>0.49876146567185237</v>
      </c>
      <c r="W235">
        <v>-0.16650266314016504</v>
      </c>
      <c r="X235">
        <v>-6.1902438925906862E-2</v>
      </c>
      <c r="Y235">
        <v>-0.16326791954086414</v>
      </c>
      <c r="Z235">
        <v>-0.42081985187284998</v>
      </c>
      <c r="AA235">
        <v>-0.31652810714477247</v>
      </c>
      <c r="AB235">
        <v>-0.41888982477445036</v>
      </c>
      <c r="AC235">
        <v>-0.21591485726524309</v>
      </c>
      <c r="AD235">
        <v>1.4419741739063218E-3</v>
      </c>
      <c r="AE235">
        <v>-1.4422223286050742</v>
      </c>
      <c r="AF235">
        <v>-0.22769202504159672</v>
      </c>
      <c r="AG235">
        <v>-1.0134377133713174E-2</v>
      </c>
      <c r="AH235">
        <v>-1.4540316308947077</v>
      </c>
      <c r="AI235">
        <v>0.91991208867730812</v>
      </c>
      <c r="AJ235">
        <v>1.1375035237499351</v>
      </c>
      <c r="AK235">
        <v>-0.30757280191029224</v>
      </c>
      <c r="AL235">
        <v>0.79243893006463795</v>
      </c>
      <c r="AM235">
        <v>-0.89700600667667441</v>
      </c>
      <c r="AN235">
        <v>-0.66428808967953812</v>
      </c>
      <c r="AO235">
        <v>1.5873649909364607</v>
      </c>
      <c r="AP235">
        <v>-0.10005101381032824</v>
      </c>
      <c r="AQ235">
        <v>0.13093086982644869</v>
      </c>
      <c r="AR235">
        <v>0.45522857111713888</v>
      </c>
      <c r="AS235">
        <v>-1.2310746644362489</v>
      </c>
      <c r="AT235">
        <v>-1</v>
      </c>
      <c r="AU235">
        <v>5.2415894151138537E-2</v>
      </c>
      <c r="AV235">
        <v>0.85279789281877127</v>
      </c>
      <c r="AW235">
        <v>1.3751784795896125</v>
      </c>
      <c r="AX235">
        <v>-0.61043318823727433</v>
      </c>
      <c r="AY235">
        <v>0.19029879162659466</v>
      </c>
      <c r="AZ235">
        <v>0.71193535697892152</v>
      </c>
      <c r="BA235">
        <v>-0.86512194565688827</v>
      </c>
      <c r="BB235">
        <v>-6.4917476681338543E-2</v>
      </c>
      <c r="BC235">
        <v>0.4573316254850136</v>
      </c>
      <c r="BD235">
        <v>0.82944368136659097</v>
      </c>
      <c r="BE235">
        <v>1.0391383939069583</v>
      </c>
      <c r="BF235">
        <v>1.0976107966264224</v>
      </c>
      <c r="BG235">
        <v>0.6116445433736617</v>
      </c>
      <c r="BH235">
        <v>0.82130203988952977</v>
      </c>
      <c r="BI235">
        <v>0.88048962668781949</v>
      </c>
      <c r="BJ235">
        <v>2.0576235584781313</v>
      </c>
      <c r="BK235">
        <v>2.2669364233027851</v>
      </c>
      <c r="BL235">
        <v>2.3259619961718525</v>
      </c>
      <c r="BM235">
        <v>-0.5395195299599892</v>
      </c>
      <c r="BN235">
        <v>-0.39024503782755654</v>
      </c>
      <c r="BO235">
        <v>-1.0954195650786824</v>
      </c>
      <c r="BP235">
        <v>1.1486087702052201</v>
      </c>
      <c r="BQ235">
        <v>1.2980717349339954</v>
      </c>
      <c r="BR235">
        <v>0.59263642860657728</v>
      </c>
      <c r="BS235">
        <v>0.9160944229383583</v>
      </c>
      <c r="BT235">
        <v>1.0655723115936222</v>
      </c>
      <c r="BU235">
        <v>0.3595211704275954</v>
      </c>
      <c r="BV235">
        <v>0.44466706684190765</v>
      </c>
      <c r="BW235">
        <v>0.54892976947639993</v>
      </c>
      <c r="BX235">
        <v>0.44678556214312243</v>
      </c>
      <c r="BY235">
        <v>-0.35660554652010767</v>
      </c>
      <c r="BZ235">
        <v>-0.2515387669959645</v>
      </c>
      <c r="CA235">
        <v>-0.35475948735473473</v>
      </c>
      <c r="CB235">
        <v>-0.87832144341174756</v>
      </c>
      <c r="CC235">
        <v>-0.77349147019132036</v>
      </c>
      <c r="CD235">
        <v>-0.87567186499779814</v>
      </c>
      <c r="CE235" s="3">
        <f t="shared" si="12"/>
        <v>0.4742754685887946</v>
      </c>
      <c r="CF235" s="3">
        <f t="shared" si="13"/>
        <v>-1.5765978401223343E-2</v>
      </c>
      <c r="CG235" s="3">
        <f t="shared" si="14"/>
        <v>0.49020242906046846</v>
      </c>
      <c r="CH235" s="8">
        <v>9.3990000000000004E-2</v>
      </c>
      <c r="CI235" s="9">
        <f t="shared" si="15"/>
        <v>1.0269183503986323</v>
      </c>
    </row>
    <row r="236" spans="1:87" x14ac:dyDescent="0.25">
      <c r="A236" s="11" t="s">
        <v>380</v>
      </c>
      <c r="B236">
        <v>0.13224779829843977</v>
      </c>
      <c r="C236">
        <v>-0.34373246520571071</v>
      </c>
      <c r="D236">
        <v>6.9014677915180456E-2</v>
      </c>
      <c r="E236">
        <v>-0.46394709975979032</v>
      </c>
      <c r="F236">
        <v>-0.93787828809220253</v>
      </c>
      <c r="G236">
        <v>-0.52491511705121741</v>
      </c>
      <c r="H236">
        <v>3.7030730944967026E-2</v>
      </c>
      <c r="I236">
        <v>-0.438307278601691</v>
      </c>
      <c r="J236">
        <v>-2.4736678321506448E-2</v>
      </c>
      <c r="K236">
        <v>-0.38270151715915363</v>
      </c>
      <c r="L236">
        <v>-0.37145968073723962</v>
      </c>
      <c r="M236">
        <v>-0.34007544159762171</v>
      </c>
      <c r="N236">
        <v>-0.80087735798639936</v>
      </c>
      <c r="O236">
        <v>-0.78836474667285061</v>
      </c>
      <c r="P236">
        <v>-0.75876996448455469</v>
      </c>
      <c r="Q236">
        <v>-0.19925537606322247</v>
      </c>
      <c r="R236">
        <v>-0.18770715512672886</v>
      </c>
      <c r="S236">
        <v>-0.15682010974282581</v>
      </c>
      <c r="T236">
        <v>1.4972291287876058</v>
      </c>
      <c r="U236">
        <v>0.47092725747512665</v>
      </c>
      <c r="V236">
        <v>0.33799646351501589</v>
      </c>
      <c r="W236">
        <v>1.78114985171021</v>
      </c>
      <c r="X236">
        <v>0.75445997362547879</v>
      </c>
      <c r="Y236">
        <v>0.62105550329973946</v>
      </c>
      <c r="Z236">
        <v>1.0321008431670242</v>
      </c>
      <c r="AA236">
        <v>5.7592692886849527E-3</v>
      </c>
      <c r="AB236">
        <v>-0.12815635149068219</v>
      </c>
      <c r="AC236">
        <v>0.57628025762135537</v>
      </c>
      <c r="AD236">
        <v>0.10835717809041853</v>
      </c>
      <c r="AE236">
        <v>0.2240402742179301</v>
      </c>
      <c r="AF236">
        <v>-1.88780102056894E-2</v>
      </c>
      <c r="AG236">
        <v>-0.48600402063298748</v>
      </c>
      <c r="AH236">
        <v>-0.36959452851767671</v>
      </c>
      <c r="AI236">
        <v>0.48233202074737608</v>
      </c>
      <c r="AJ236">
        <v>1.4355292977070055E-2</v>
      </c>
      <c r="AK236">
        <v>0.12961273813046964</v>
      </c>
      <c r="AL236">
        <v>-0.65290132937773171</v>
      </c>
      <c r="AM236">
        <v>-0.62593428177746224</v>
      </c>
      <c r="AN236">
        <v>-1</v>
      </c>
      <c r="AO236">
        <v>-1.0709665213541435</v>
      </c>
      <c r="AP236">
        <v>-1.0439433475875972</v>
      </c>
      <c r="AQ236">
        <v>-1.4188898247744504</v>
      </c>
      <c r="AR236">
        <v>-0.46793244771096931</v>
      </c>
      <c r="AS236">
        <v>-0.44222232860507421</v>
      </c>
      <c r="AT236">
        <v>-0.81603716515740521</v>
      </c>
      <c r="AU236">
        <v>-0.29512803554364725</v>
      </c>
      <c r="AV236">
        <v>0.50487458939846441</v>
      </c>
      <c r="AW236">
        <v>0.46675761572617142</v>
      </c>
      <c r="AX236">
        <v>-1.0134377133713174E-2</v>
      </c>
      <c r="AY236">
        <v>0.78910321750138157</v>
      </c>
      <c r="AZ236">
        <v>0.75017770559305719</v>
      </c>
      <c r="BA236">
        <v>-0.75876996448455469</v>
      </c>
      <c r="BB236">
        <v>3.9840264531791104E-2</v>
      </c>
      <c r="BC236">
        <v>1.4419741739063218E-3</v>
      </c>
      <c r="BD236">
        <v>-0.44418384493836033</v>
      </c>
      <c r="BE236">
        <v>-0.91866037254806121</v>
      </c>
      <c r="BF236">
        <v>-0.5063526660247899</v>
      </c>
      <c r="BG236">
        <v>2.2900402110078832E-2</v>
      </c>
      <c r="BH236">
        <v>-0.45205668870964977</v>
      </c>
      <c r="BI236">
        <v>-3.9488289880975545E-2</v>
      </c>
      <c r="BJ236">
        <v>-9.2340172146710586E-2</v>
      </c>
      <c r="BK236">
        <v>-0.56704059272389373</v>
      </c>
      <c r="BL236">
        <v>-0.15521264992094008</v>
      </c>
      <c r="BM236">
        <v>0.26903314645523702</v>
      </c>
      <c r="BN236">
        <v>0.28095631383105635</v>
      </c>
      <c r="BO236">
        <v>0.3126651735583944</v>
      </c>
      <c r="BP236">
        <v>0.24245007367770144</v>
      </c>
      <c r="BQ236">
        <v>0.25459404303314104</v>
      </c>
      <c r="BR236">
        <v>0.2856981259581251</v>
      </c>
      <c r="BS236">
        <v>0.61635769699669041</v>
      </c>
      <c r="BT236">
        <v>0.62854031926276033</v>
      </c>
      <c r="BU236">
        <v>0.65992455840237829</v>
      </c>
      <c r="BV236">
        <v>1.7916057247045516</v>
      </c>
      <c r="BW236">
        <v>0.76553474636297703</v>
      </c>
      <c r="BX236">
        <v>0.63226821549951295</v>
      </c>
      <c r="BY236">
        <v>0.992043276171657</v>
      </c>
      <c r="BZ236">
        <v>-3.3569532693701831E-2</v>
      </c>
      <c r="CA236">
        <v>-0.16812275880832692</v>
      </c>
      <c r="CB236">
        <v>1.0313951962755343</v>
      </c>
      <c r="CC236">
        <v>4.3216059500934684E-3</v>
      </c>
      <c r="CD236">
        <v>-0.12815635149068219</v>
      </c>
      <c r="CE236" s="3">
        <f t="shared" si="12"/>
        <v>-4.0271529654045991E-3</v>
      </c>
      <c r="CF236" s="3">
        <f t="shared" si="13"/>
        <v>-0.19963566867235968</v>
      </c>
      <c r="CG236" s="3">
        <f t="shared" si="14"/>
        <v>0.19574461845791843</v>
      </c>
      <c r="CH236" s="8">
        <v>9.4479999999999995E-2</v>
      </c>
      <c r="CI236" s="9">
        <f t="shared" si="15"/>
        <v>1.0246601153945416</v>
      </c>
    </row>
    <row r="237" spans="1:87" x14ac:dyDescent="0.25">
      <c r="A237" s="11" t="s">
        <v>402</v>
      </c>
      <c r="B237">
        <v>1.7311832415721999</v>
      </c>
      <c r="C237">
        <v>2.2753050941987687</v>
      </c>
      <c r="D237">
        <v>2.1116990721974207</v>
      </c>
      <c r="E237">
        <v>-2.4035418604410146</v>
      </c>
      <c r="F237">
        <v>-1.8624964762500649</v>
      </c>
      <c r="G237">
        <v>-2.0232697793228476</v>
      </c>
      <c r="H237">
        <v>-1.6438561897747248</v>
      </c>
      <c r="I237">
        <v>-1.098505544952425</v>
      </c>
      <c r="J237">
        <v>-1.2618807112174235</v>
      </c>
      <c r="K237">
        <v>-0.65744525452267977</v>
      </c>
      <c r="L237">
        <v>-1.7369655941662063</v>
      </c>
      <c r="M237">
        <v>-0.27578631324264175</v>
      </c>
      <c r="N237">
        <v>1.254594043033141</v>
      </c>
      <c r="O237">
        <v>0.17504548611091381</v>
      </c>
      <c r="P237">
        <v>1.636450616678977</v>
      </c>
      <c r="Q237">
        <v>-0.4779442508390358</v>
      </c>
      <c r="R237">
        <v>-1.556393348524385</v>
      </c>
      <c r="S237">
        <v>-9.5419565078682433E-2</v>
      </c>
      <c r="T237">
        <v>-2.4500844463780447</v>
      </c>
      <c r="U237">
        <v>-2.5063526660247897</v>
      </c>
      <c r="V237">
        <v>-2.2653445665209953</v>
      </c>
      <c r="W237">
        <v>0.21661006874244171</v>
      </c>
      <c r="X237">
        <v>0.15704371014558005</v>
      </c>
      <c r="Y237">
        <v>0.39944456458945765</v>
      </c>
      <c r="Z237">
        <v>0.42760617278189944</v>
      </c>
      <c r="AA237">
        <v>0.36737106564852945</v>
      </c>
      <c r="AB237">
        <v>0.61070006213476447</v>
      </c>
      <c r="AC237">
        <v>3.4668880996082208</v>
      </c>
      <c r="AD237">
        <v>3.3358548009302842</v>
      </c>
      <c r="AE237">
        <v>3.537171798600228</v>
      </c>
      <c r="AF237">
        <v>-0.67116353577046006</v>
      </c>
      <c r="AG237">
        <v>-0.80087735798639936</v>
      </c>
      <c r="AH237">
        <v>-0.5994620704162712</v>
      </c>
      <c r="AI237">
        <v>9.3560176162337833E-2</v>
      </c>
      <c r="AJ237">
        <v>-3.6525876025114042E-2</v>
      </c>
      <c r="AK237">
        <v>0.16478627814333971</v>
      </c>
      <c r="AL237">
        <v>-2.0232697793228476</v>
      </c>
      <c r="AM237">
        <v>-1.7466157641999256</v>
      </c>
      <c r="AN237">
        <v>-1.0134377133713174E-2</v>
      </c>
      <c r="AO237">
        <v>-0.11403524324602944</v>
      </c>
      <c r="AP237">
        <v>0.16478627814333971</v>
      </c>
      <c r="AQ237">
        <v>1.9011082430145125</v>
      </c>
      <c r="AR237">
        <v>-1.8468432119385796</v>
      </c>
      <c r="AS237">
        <v>-1.5649048483799026</v>
      </c>
      <c r="AT237">
        <v>0.16992500144231237</v>
      </c>
      <c r="AU237">
        <v>-2.3147325934831584</v>
      </c>
      <c r="AV237">
        <v>0.63691458035587778</v>
      </c>
      <c r="AW237">
        <v>-1.9827907099677771</v>
      </c>
      <c r="AX237">
        <v>0.35162832910278236</v>
      </c>
      <c r="AY237">
        <v>3.3017339571393798</v>
      </c>
      <c r="AZ237">
        <v>0.68526740651684159</v>
      </c>
      <c r="BA237">
        <v>0.56266982610270222</v>
      </c>
      <c r="BB237">
        <v>3.5121004396896605</v>
      </c>
      <c r="BC237">
        <v>0.89530262133330685</v>
      </c>
      <c r="BD237">
        <v>-1.7369655941662063</v>
      </c>
      <c r="BE237">
        <v>-1.1909972250609135</v>
      </c>
      <c r="BF237">
        <v>-1.3547594873547346</v>
      </c>
      <c r="BG237">
        <v>-1.6038405109268457</v>
      </c>
      <c r="BH237">
        <v>-1.0588936890535685</v>
      </c>
      <c r="BI237">
        <v>-1.22431729826094</v>
      </c>
      <c r="BJ237">
        <v>-1.8059129478836977</v>
      </c>
      <c r="BK237">
        <v>-1.2618807112174235</v>
      </c>
      <c r="BL237">
        <v>-1.4266254735540558</v>
      </c>
      <c r="BM237">
        <v>1.3690476434559133</v>
      </c>
      <c r="BN237">
        <v>0.28924428515664247</v>
      </c>
      <c r="BO237">
        <v>1.7506065048355923</v>
      </c>
      <c r="BP237">
        <v>1.0894981508391028</v>
      </c>
      <c r="BQ237">
        <v>1.0063683344697479E-2</v>
      </c>
      <c r="BR237">
        <v>1.4714476163773917</v>
      </c>
      <c r="BS237">
        <v>-0.64611216371509261</v>
      </c>
      <c r="BT237">
        <v>-1.7273795453370082</v>
      </c>
      <c r="BU237">
        <v>-0.26534456652099497</v>
      </c>
      <c r="BV237">
        <v>-0.13447704086003628</v>
      </c>
      <c r="BW237">
        <v>-0.19429481516148869</v>
      </c>
      <c r="BX237">
        <v>4.8236185652847631E-2</v>
      </c>
      <c r="BY237">
        <v>-3.0831412353002459</v>
      </c>
      <c r="BZ237">
        <v>-3.1456053222468996</v>
      </c>
      <c r="CA237">
        <v>-2.8996950942043149</v>
      </c>
      <c r="CB237">
        <v>-0.46793244771096931</v>
      </c>
      <c r="CC237">
        <v>-0.52699243208382629</v>
      </c>
      <c r="CD237">
        <v>-0.28454587288428235</v>
      </c>
      <c r="CE237" s="3">
        <f t="shared" si="12"/>
        <v>-0.40563827294155064</v>
      </c>
      <c r="CF237" s="3">
        <f t="shared" si="13"/>
        <v>0.33586453586722026</v>
      </c>
      <c r="CG237" s="3">
        <f t="shared" si="14"/>
        <v>-0.7411692371793096</v>
      </c>
      <c r="CH237" s="8">
        <v>0.10150000000000001</v>
      </c>
      <c r="CI237" s="9">
        <f t="shared" si="15"/>
        <v>0.99353395775076825</v>
      </c>
    </row>
    <row r="238" spans="1:87" x14ac:dyDescent="0.25">
      <c r="A238" s="11" t="s">
        <v>74</v>
      </c>
      <c r="B238">
        <v>1.149259365499623</v>
      </c>
      <c r="C238">
        <v>1.5859239769586013</v>
      </c>
      <c r="D238">
        <v>1.7982579326445003</v>
      </c>
      <c r="E238">
        <v>-7.2315692310758635E-3</v>
      </c>
      <c r="F238">
        <v>0.42867840994823009</v>
      </c>
      <c r="G238">
        <v>0.64154602908752378</v>
      </c>
      <c r="H238">
        <v>-0.87038726186953042</v>
      </c>
      <c r="I238">
        <v>-0.4324545523562533</v>
      </c>
      <c r="J238">
        <v>-0.22095044716254147</v>
      </c>
      <c r="K238">
        <v>-1.2618807112174235</v>
      </c>
      <c r="L238">
        <v>-2.2175914350726269</v>
      </c>
      <c r="M238">
        <v>-0.65063472240578668</v>
      </c>
      <c r="N238">
        <v>-1.5063526660247899</v>
      </c>
      <c r="O238">
        <v>-2.4659383975788818</v>
      </c>
      <c r="P238">
        <v>-0.89700600667667441</v>
      </c>
      <c r="Q238">
        <v>0.5469561781414114</v>
      </c>
      <c r="R238">
        <v>-0.41119543298444972</v>
      </c>
      <c r="S238">
        <v>1.1570437101455802</v>
      </c>
      <c r="T238">
        <v>-2.0588936890535687</v>
      </c>
      <c r="U238">
        <v>0.67716993881824494</v>
      </c>
      <c r="V238">
        <v>-0.8134994423555052</v>
      </c>
      <c r="W238">
        <v>-2.4111954329844498</v>
      </c>
      <c r="X238">
        <v>0.32077347694587044</v>
      </c>
      <c r="Y238">
        <v>-1.1713684183119812</v>
      </c>
      <c r="Z238">
        <v>-2.3959286763311392</v>
      </c>
      <c r="AA238">
        <v>0.34027740476625429</v>
      </c>
      <c r="AB238">
        <v>-1.1488006614067061</v>
      </c>
      <c r="AC238">
        <v>2.5931146964846152</v>
      </c>
      <c r="AD238">
        <v>1.8793136763108873</v>
      </c>
      <c r="AE238">
        <v>2.6408522589174392</v>
      </c>
      <c r="AF238">
        <v>1.4366948875528767</v>
      </c>
      <c r="AG238">
        <v>0.72246602447109098</v>
      </c>
      <c r="AH238">
        <v>1.4843959625026664</v>
      </c>
      <c r="AI238">
        <v>0.57434375392001291</v>
      </c>
      <c r="AJ238">
        <v>-0.13923579737117203</v>
      </c>
      <c r="AK238">
        <v>0.62199323166612308</v>
      </c>
      <c r="AL238">
        <v>-2.0350469470992008</v>
      </c>
      <c r="AM238">
        <v>-0.61705613043100949</v>
      </c>
      <c r="AN238">
        <v>-2.5311560570253624</v>
      </c>
      <c r="AO238">
        <v>-2.2792837574788689</v>
      </c>
      <c r="AP238">
        <v>-0.86249647625006509</v>
      </c>
      <c r="AQ238">
        <v>-2.7759597257820698</v>
      </c>
      <c r="AR238">
        <v>-0.22769202504159672</v>
      </c>
      <c r="AS238">
        <v>1.1902987916265948</v>
      </c>
      <c r="AT238">
        <v>-0.72737954533700822</v>
      </c>
      <c r="AU238">
        <v>0.9471050515678745</v>
      </c>
      <c r="AV238">
        <v>0.50690655458069334</v>
      </c>
      <c r="AW238">
        <v>-0.16004041251046824</v>
      </c>
      <c r="AX238">
        <v>0.59072177000984116</v>
      </c>
      <c r="AY238">
        <v>0.15055967657538141</v>
      </c>
      <c r="AZ238">
        <v>-0.51663563928665079</v>
      </c>
      <c r="BA238">
        <v>0.61070006213476447</v>
      </c>
      <c r="BB238">
        <v>0.17120682741814242</v>
      </c>
      <c r="BC238">
        <v>-0.49614246742257101</v>
      </c>
      <c r="BD238">
        <v>-1.4422223286050742</v>
      </c>
      <c r="BE238">
        <v>-1.008682243099801</v>
      </c>
      <c r="BF238">
        <v>-0.79585928321977484</v>
      </c>
      <c r="BG238">
        <v>-0.72977009276200233</v>
      </c>
      <c r="BH238">
        <v>-0.29335894269059154</v>
      </c>
      <c r="BI238">
        <v>-8.1613765553652129E-2</v>
      </c>
      <c r="BJ238">
        <v>-1.4900508536956893</v>
      </c>
      <c r="BK238">
        <v>-1.0558912008920454</v>
      </c>
      <c r="BL238">
        <v>-0.84166297283289937</v>
      </c>
      <c r="BM238">
        <v>0.77483975982732645</v>
      </c>
      <c r="BN238">
        <v>-0.18278607574167341</v>
      </c>
      <c r="BO238">
        <v>1.3857071246579338</v>
      </c>
      <c r="BP238">
        <v>-0.6438561897747247</v>
      </c>
      <c r="BQ238">
        <v>-1.6038405109268457</v>
      </c>
      <c r="BR238">
        <v>-3.3569532693701831E-2</v>
      </c>
      <c r="BS238">
        <v>1.2732174731034955</v>
      </c>
      <c r="BT238">
        <v>0.31498648546851549</v>
      </c>
      <c r="BU238">
        <v>1.8836208162856714</v>
      </c>
      <c r="BV238">
        <v>-3</v>
      </c>
      <c r="BW238">
        <v>-0.27055599316633672</v>
      </c>
      <c r="BX238">
        <v>-1.7612131404128835</v>
      </c>
      <c r="BY238">
        <v>-2.5649048483799026</v>
      </c>
      <c r="BZ238">
        <v>0.16992500144231237</v>
      </c>
      <c r="CA238">
        <v>-1.3219280948873622</v>
      </c>
      <c r="CB238">
        <v>-1.8996950942043145</v>
      </c>
      <c r="CC238">
        <v>0.83592407425437487</v>
      </c>
      <c r="CD238">
        <v>-0.65517150300255889</v>
      </c>
      <c r="CE238" s="3">
        <f t="shared" si="12"/>
        <v>-0.4553860407432424</v>
      </c>
      <c r="CF238" s="3">
        <f t="shared" si="13"/>
        <v>0.10194623128529477</v>
      </c>
      <c r="CG238" s="3">
        <f t="shared" si="14"/>
        <v>-0.55697821968526684</v>
      </c>
      <c r="CH238" s="8">
        <v>0.10489999999999999</v>
      </c>
      <c r="CI238" s="9">
        <f t="shared" si="15"/>
        <v>0.97922451180644221</v>
      </c>
    </row>
    <row r="239" spans="1:87" x14ac:dyDescent="0.25">
      <c r="A239" s="11" t="s">
        <v>39</v>
      </c>
      <c r="B239">
        <v>-5.2894948432125471E-2</v>
      </c>
      <c r="C239">
        <v>-0.48600402063298748</v>
      </c>
      <c r="D239">
        <v>0.32192809488736235</v>
      </c>
      <c r="E239">
        <v>-5.7823525940061109E-3</v>
      </c>
      <c r="F239">
        <v>-0.44026347556701739</v>
      </c>
      <c r="G239">
        <v>0.36848900064510354</v>
      </c>
      <c r="H239">
        <v>0.14404636961670686</v>
      </c>
      <c r="I239">
        <v>-0.28806464302107854</v>
      </c>
      <c r="J239">
        <v>0.51903860960005865</v>
      </c>
      <c r="K239">
        <v>2.7154051503726646E-2</v>
      </c>
      <c r="L239">
        <v>-4.3345902638911278E-3</v>
      </c>
      <c r="M239">
        <v>-0.36030476660041783</v>
      </c>
      <c r="N239">
        <v>0.56266982610270222</v>
      </c>
      <c r="O239">
        <v>0.53007074222508388</v>
      </c>
      <c r="P239">
        <v>0.17504548611091381</v>
      </c>
      <c r="Q239">
        <v>0.34482849699744117</v>
      </c>
      <c r="R239">
        <v>0.3126651735583944</v>
      </c>
      <c r="S239">
        <v>-4.2456799242894826E-2</v>
      </c>
      <c r="T239">
        <v>1.1570437101455802</v>
      </c>
      <c r="U239">
        <v>0.6191782160590692</v>
      </c>
      <c r="V239">
        <v>1.1003049057956855</v>
      </c>
      <c r="W239">
        <v>0.73378816862518204</v>
      </c>
      <c r="X239">
        <v>0.19534759832221926</v>
      </c>
      <c r="Y239">
        <v>0.67716993881824494</v>
      </c>
      <c r="Z239">
        <v>0.51197398178180098</v>
      </c>
      <c r="AA239">
        <v>-2.6205070347394006E-2</v>
      </c>
      <c r="AB239">
        <v>0.45522857111713888</v>
      </c>
      <c r="AC239">
        <v>-0.20257191784768686</v>
      </c>
      <c r="AD239">
        <v>0.3033423944873308</v>
      </c>
      <c r="AE239">
        <v>0.3334237337251918</v>
      </c>
      <c r="AF239">
        <v>-0.15521264992094008</v>
      </c>
      <c r="AG239">
        <v>0.35049724708413316</v>
      </c>
      <c r="AH239">
        <v>0.38072944850354851</v>
      </c>
      <c r="AI239">
        <v>-5.7823525940061109E-3</v>
      </c>
      <c r="AJ239">
        <v>0.50182126542091032</v>
      </c>
      <c r="AK239">
        <v>0.53106949272595416</v>
      </c>
      <c r="AL239">
        <v>-0.3455644591546006</v>
      </c>
      <c r="AM239">
        <v>-1.0320936297098533</v>
      </c>
      <c r="AN239">
        <v>-1.035046947099201</v>
      </c>
      <c r="AO239">
        <v>0.19029879162659466</v>
      </c>
      <c r="AP239">
        <v>-0.49817873457908973</v>
      </c>
      <c r="AQ239">
        <v>-0.50021787985268829</v>
      </c>
      <c r="AR239">
        <v>-2.9146345659516508E-2</v>
      </c>
      <c r="AS239">
        <v>-0.71548586675575465</v>
      </c>
      <c r="AT239">
        <v>-0.72023157840640495</v>
      </c>
      <c r="AU239">
        <v>0.97085365434048343</v>
      </c>
      <c r="AV239">
        <v>0.46466826700344421</v>
      </c>
      <c r="AW239">
        <v>0.42974985080021605</v>
      </c>
      <c r="AX239">
        <v>0.54794331129035034</v>
      </c>
      <c r="AY239">
        <v>4.1242982231881345E-2</v>
      </c>
      <c r="AZ239">
        <v>7.1955014042037668E-3</v>
      </c>
      <c r="BA239">
        <v>0.32538641465977336</v>
      </c>
      <c r="BB239">
        <v>-0.18114943910456646</v>
      </c>
      <c r="BC239">
        <v>-0.21591485726524309</v>
      </c>
      <c r="BD239">
        <v>0.15055967657538141</v>
      </c>
      <c r="BE239">
        <v>-0.28278970098040423</v>
      </c>
      <c r="BF239">
        <v>0.52506659207821094</v>
      </c>
      <c r="BG239">
        <v>-0.35660554652010767</v>
      </c>
      <c r="BH239">
        <v>-0.79085860216140835</v>
      </c>
      <c r="BI239">
        <v>1.8634174139050975E-2</v>
      </c>
      <c r="BJ239">
        <v>-0.38646834708207289</v>
      </c>
      <c r="BK239">
        <v>-0.82112604183020477</v>
      </c>
      <c r="BL239">
        <v>-1.1587974275211846E-2</v>
      </c>
      <c r="BM239">
        <v>0.37295209791182909</v>
      </c>
      <c r="BN239">
        <v>0.34027740476625429</v>
      </c>
      <c r="BO239">
        <v>-1.4499569695115091E-2</v>
      </c>
      <c r="BP239">
        <v>1.0607391578576786</v>
      </c>
      <c r="BQ239">
        <v>1.028569152196771</v>
      </c>
      <c r="BR239">
        <v>0.6735564239901447</v>
      </c>
      <c r="BS239">
        <v>1.0641930619274924</v>
      </c>
      <c r="BT239">
        <v>1.0313951962755343</v>
      </c>
      <c r="BU239">
        <v>0.67626740826588982</v>
      </c>
      <c r="BV239">
        <v>0.18523225423016085</v>
      </c>
      <c r="BW239">
        <v>-0.35291578737104634</v>
      </c>
      <c r="BX239">
        <v>0.12961273813046964</v>
      </c>
      <c r="BY239">
        <v>0.69242719808970776</v>
      </c>
      <c r="BZ239">
        <v>0.15445359267987244</v>
      </c>
      <c r="CA239">
        <v>0.63598650374562304</v>
      </c>
      <c r="CB239">
        <v>0.72770267283723822</v>
      </c>
      <c r="CC239">
        <v>0.18903382439001684</v>
      </c>
      <c r="CD239">
        <v>0.67084033588156189</v>
      </c>
      <c r="CE239" s="3">
        <f t="shared" si="12"/>
        <v>0.2610985287115038</v>
      </c>
      <c r="CF239" s="3">
        <f t="shared" si="13"/>
        <v>-9.5694186165013045E-3</v>
      </c>
      <c r="CG239" s="3">
        <f t="shared" si="14"/>
        <v>0.27076473689086361</v>
      </c>
      <c r="CH239" s="8">
        <v>0.1081</v>
      </c>
      <c r="CI239" s="9">
        <f t="shared" si="15"/>
        <v>0.96617430604668963</v>
      </c>
    </row>
    <row r="240" spans="1:87" x14ac:dyDescent="0.25">
      <c r="A240" s="11" t="s">
        <v>228</v>
      </c>
      <c r="B240">
        <v>0.17759892932773344</v>
      </c>
      <c r="C240">
        <v>-0.49817873457908973</v>
      </c>
      <c r="D240">
        <v>0.79160572470455171</v>
      </c>
      <c r="E240">
        <v>-0.27404076549081247</v>
      </c>
      <c r="F240">
        <v>-0.94897599697553314</v>
      </c>
      <c r="G240">
        <v>0.34027740476625429</v>
      </c>
      <c r="H240">
        <v>-0.63262893435147061</v>
      </c>
      <c r="I240">
        <v>-1.3075728019102921</v>
      </c>
      <c r="J240">
        <v>-1.7417053077409407E-2</v>
      </c>
      <c r="K240">
        <v>-0.19759995988516069</v>
      </c>
      <c r="L240">
        <v>0.87184364850931773</v>
      </c>
      <c r="M240">
        <v>1.4547023281636884</v>
      </c>
      <c r="N240">
        <v>-0.5994620704162712</v>
      </c>
      <c r="O240">
        <v>0.47092725747512665</v>
      </c>
      <c r="P240">
        <v>1.0538064436957939</v>
      </c>
      <c r="Q240">
        <v>0.62947319678694857</v>
      </c>
      <c r="R240">
        <v>1.699107384624001</v>
      </c>
      <c r="S240">
        <v>2.2818465915766111</v>
      </c>
      <c r="T240">
        <v>0.17504548611091381</v>
      </c>
      <c r="U240">
        <v>0.92827556161193492</v>
      </c>
      <c r="V240">
        <v>0.28451413324424535</v>
      </c>
      <c r="W240">
        <v>-0.42662547355405567</v>
      </c>
      <c r="X240">
        <v>0.32538641465977336</v>
      </c>
      <c r="Y240">
        <v>-0.31832585820716669</v>
      </c>
      <c r="Z240">
        <v>-0.46793244771096931</v>
      </c>
      <c r="AA240">
        <v>0.2856981259581251</v>
      </c>
      <c r="AB240">
        <v>-0.35845397091247633</v>
      </c>
      <c r="AC240">
        <v>0.11370049916472832</v>
      </c>
      <c r="AD240">
        <v>0.4038130616165897</v>
      </c>
      <c r="AE240">
        <v>0.53306492186963761</v>
      </c>
      <c r="AF240">
        <v>-0.33825040018929514</v>
      </c>
      <c r="AG240">
        <v>-4.8412205185245895E-2</v>
      </c>
      <c r="AH240">
        <v>8.1339627451938776E-2</v>
      </c>
      <c r="AI240">
        <v>-0.6966576055126692</v>
      </c>
      <c r="AJ240">
        <v>-0.40545145044964581</v>
      </c>
      <c r="AK240">
        <v>-0.27578631324264175</v>
      </c>
      <c r="AL240">
        <v>-0.61484510311565621</v>
      </c>
      <c r="AM240">
        <v>-1.4941090702700428</v>
      </c>
      <c r="AN240">
        <v>-0.13923579737117203</v>
      </c>
      <c r="AO240">
        <v>-1.0174170530774094</v>
      </c>
      <c r="AP240">
        <v>-1.894321922105463</v>
      </c>
      <c r="AQ240">
        <v>-0.5395195299599892</v>
      </c>
      <c r="AR240">
        <v>0.21163525332714947</v>
      </c>
      <c r="AS240">
        <v>-0.66657626627480826</v>
      </c>
      <c r="AT240">
        <v>0.68885174386588044</v>
      </c>
      <c r="AU240">
        <v>1.6276068381296498</v>
      </c>
      <c r="AV240">
        <v>0.19282540355239119</v>
      </c>
      <c r="AW240">
        <v>-3.5046947099200802E-2</v>
      </c>
      <c r="AX240">
        <v>1.0250287944915224</v>
      </c>
      <c r="AY240">
        <v>-0.41119543298444972</v>
      </c>
      <c r="AZ240">
        <v>-0.63710935733413976</v>
      </c>
      <c r="BA240">
        <v>0.98550043030488488</v>
      </c>
      <c r="BB240">
        <v>-0.45008444637804462</v>
      </c>
      <c r="BC240">
        <v>-0.67807190511263771</v>
      </c>
      <c r="BD240">
        <v>6.3502942306157953E-2</v>
      </c>
      <c r="BE240">
        <v>-0.61043318823727433</v>
      </c>
      <c r="BF240">
        <v>0.67807190511263782</v>
      </c>
      <c r="BG240">
        <v>-0.22600367488882686</v>
      </c>
      <c r="BH240">
        <v>-0.90238920337357764</v>
      </c>
      <c r="BI240">
        <v>0.38846509728315365</v>
      </c>
      <c r="BJ240">
        <v>-0.35660554652010767</v>
      </c>
      <c r="BK240">
        <v>-1.0320936297098533</v>
      </c>
      <c r="BL240">
        <v>0.25821738953601792</v>
      </c>
      <c r="BM240">
        <v>0.41792000781196526</v>
      </c>
      <c r="BN240">
        <v>1.4869717443704069</v>
      </c>
      <c r="BO240">
        <v>2.0697021666300675</v>
      </c>
      <c r="BP240">
        <v>1.2951352490008181</v>
      </c>
      <c r="BQ240">
        <v>2.3645724322958563</v>
      </c>
      <c r="BR240">
        <v>2.9472921108927257</v>
      </c>
      <c r="BS240">
        <v>-5.8893689053568565E-2</v>
      </c>
      <c r="BT240">
        <v>1.0107798387532427</v>
      </c>
      <c r="BU240">
        <v>1.5931146964846152</v>
      </c>
      <c r="BV240">
        <v>-1.4540316308947077</v>
      </c>
      <c r="BW240">
        <v>-0.69899774396718573</v>
      </c>
      <c r="BX240">
        <v>-1.3437324652057108</v>
      </c>
      <c r="BY240">
        <v>-1.7417053077409407E-2</v>
      </c>
      <c r="BZ240">
        <v>0.73638840070346046</v>
      </c>
      <c r="CA240">
        <v>9.2207438097088895E-2</v>
      </c>
      <c r="CB240">
        <v>0.21038886444540289</v>
      </c>
      <c r="CC240">
        <v>0.96273409059580306</v>
      </c>
      <c r="CD240">
        <v>0.31846146516758317</v>
      </c>
      <c r="CE240" s="3">
        <f t="shared" si="12"/>
        <v>0.21195905793127084</v>
      </c>
      <c r="CF240" s="3">
        <f t="shared" si="13"/>
        <v>-0.16587867525511624</v>
      </c>
      <c r="CG240" s="3">
        <f t="shared" si="14"/>
        <v>0.37753066720588085</v>
      </c>
      <c r="CH240" s="8">
        <v>0.10829999999999999</v>
      </c>
      <c r="CI240" s="9">
        <f t="shared" si="15"/>
        <v>0.96537154337467967</v>
      </c>
    </row>
    <row r="241" spans="1:87" x14ac:dyDescent="0.25">
      <c r="A241" s="11" t="s">
        <v>68</v>
      </c>
      <c r="B241">
        <v>-0.18935125221735402</v>
      </c>
      <c r="C241">
        <v>2.8825085331213654E-3</v>
      </c>
      <c r="D241">
        <v>9.3560176162337833E-2</v>
      </c>
      <c r="E241">
        <v>-0.24297675349254044</v>
      </c>
      <c r="F241">
        <v>-4.9904905826313933E-2</v>
      </c>
      <c r="G241">
        <v>3.9840264531791104E-2</v>
      </c>
      <c r="H241">
        <v>0.79825793264450029</v>
      </c>
      <c r="I241">
        <v>0.98986562286628677</v>
      </c>
      <c r="J241">
        <v>1.0813396274519389</v>
      </c>
      <c r="K241">
        <v>8.6303051434400563E-3</v>
      </c>
      <c r="L241">
        <v>0.40708077545050081</v>
      </c>
      <c r="M241">
        <v>-7.2315692310758635E-3</v>
      </c>
      <c r="N241">
        <v>0.37740143078579397</v>
      </c>
      <c r="O241">
        <v>0.77652515142191203</v>
      </c>
      <c r="P241">
        <v>0.36064520246021614</v>
      </c>
      <c r="Q241">
        <v>-0.86249647625006509</v>
      </c>
      <c r="R241">
        <v>-0.46394709975979032</v>
      </c>
      <c r="S241">
        <v>-0.87832144341174756</v>
      </c>
      <c r="T241">
        <v>0.292781749227846</v>
      </c>
      <c r="U241">
        <v>-0.47192883542126463</v>
      </c>
      <c r="V241">
        <v>-0.58207999218803474</v>
      </c>
      <c r="W241">
        <v>0.34255474547732023</v>
      </c>
      <c r="X241">
        <v>-0.42275246440684927</v>
      </c>
      <c r="Y241">
        <v>-0.5311560570253625</v>
      </c>
      <c r="Z241">
        <v>0.64524051264526527</v>
      </c>
      <c r="AA241">
        <v>-0.12029423371771177</v>
      </c>
      <c r="AB241">
        <v>-0.22938235334379689</v>
      </c>
      <c r="AC241">
        <v>-7.5520007640977729E-2</v>
      </c>
      <c r="AD241">
        <v>-0.55851652041735522</v>
      </c>
      <c r="AE241">
        <v>0.38515489688434379</v>
      </c>
      <c r="AF241">
        <v>-0.12815635149068219</v>
      </c>
      <c r="AG241">
        <v>-0.61043318823727433</v>
      </c>
      <c r="AH241">
        <v>0.33227828305692936</v>
      </c>
      <c r="AI241">
        <v>0.91226662806644965</v>
      </c>
      <c r="AJ241">
        <v>0.42974985080021605</v>
      </c>
      <c r="AK241">
        <v>1.3729520979118293</v>
      </c>
      <c r="AL241">
        <v>0.7476022302749431</v>
      </c>
      <c r="AM241">
        <v>0.63226821549951295</v>
      </c>
      <c r="AN241">
        <v>0.34936527759421337</v>
      </c>
      <c r="AO241">
        <v>1.1163647566917847</v>
      </c>
      <c r="AP241">
        <v>1.0007211672436542</v>
      </c>
      <c r="AQ241">
        <v>0.71808758396051686</v>
      </c>
      <c r="AR241">
        <v>-0.12343394124827903</v>
      </c>
      <c r="AS241">
        <v>-0.23956612532988847</v>
      </c>
      <c r="AT241">
        <v>-0.52076943879366411</v>
      </c>
      <c r="AU241">
        <v>-6.4917476681338543E-2</v>
      </c>
      <c r="AV241">
        <v>-0.97709959788992118</v>
      </c>
      <c r="AW241">
        <v>0.43295940727610632</v>
      </c>
      <c r="AX241">
        <v>-1.4499569695115091E-2</v>
      </c>
      <c r="AY241">
        <v>-0.92686529536978468</v>
      </c>
      <c r="AZ241">
        <v>0.48336436071334932</v>
      </c>
      <c r="BA241">
        <v>0.28806320032531629</v>
      </c>
      <c r="BB241">
        <v>-0.62593428177746224</v>
      </c>
      <c r="BC241">
        <v>0.78575977442701117</v>
      </c>
      <c r="BD241">
        <v>-0.11403524324602944</v>
      </c>
      <c r="BE241">
        <v>7.7242998932460352E-2</v>
      </c>
      <c r="BF241">
        <v>0.16864203555883919</v>
      </c>
      <c r="BG241">
        <v>0.36848900064510354</v>
      </c>
      <c r="BH241">
        <v>0.56071495447447905</v>
      </c>
      <c r="BI241">
        <v>0.65168318063210928</v>
      </c>
      <c r="BJ241">
        <v>-0.57561532846190344</v>
      </c>
      <c r="BK241">
        <v>-0.38270151715915363</v>
      </c>
      <c r="BL241">
        <v>-0.29159201651640371</v>
      </c>
      <c r="BM241">
        <v>-0.73937209187330155</v>
      </c>
      <c r="BN241">
        <v>-0.34007544159762171</v>
      </c>
      <c r="BO241">
        <v>-0.75633091903313743</v>
      </c>
      <c r="BP241">
        <v>-0.62370961666294855</v>
      </c>
      <c r="BQ241">
        <v>-0.22431729826094016</v>
      </c>
      <c r="BR241">
        <v>-0.63935479753978386</v>
      </c>
      <c r="BS241">
        <v>-0.34190279464862849</v>
      </c>
      <c r="BT241">
        <v>5.7970068637329945E-2</v>
      </c>
      <c r="BU241">
        <v>-0.35660554652010767</v>
      </c>
      <c r="BV241">
        <v>0.35727047567955944</v>
      </c>
      <c r="BW241">
        <v>-0.40736357139342277</v>
      </c>
      <c r="BX241">
        <v>-0.51870105845243486</v>
      </c>
      <c r="BY241">
        <v>1.2708279155536644</v>
      </c>
      <c r="BZ241">
        <v>0.50589092972995731</v>
      </c>
      <c r="CA241">
        <v>0.39615948907315446</v>
      </c>
      <c r="CB241">
        <v>-0.14082554413356455</v>
      </c>
      <c r="CC241">
        <v>-0.90508835297453294</v>
      </c>
      <c r="CD241">
        <v>-1.0144995696951151</v>
      </c>
      <c r="CE241" s="3">
        <f t="shared" si="12"/>
        <v>4.3140095130013476E-2</v>
      </c>
      <c r="CF241" s="3">
        <f t="shared" si="13"/>
        <v>0.18967577541312716</v>
      </c>
      <c r="CG241" s="3">
        <f t="shared" si="14"/>
        <v>-0.14656295034268044</v>
      </c>
      <c r="CH241" s="8">
        <v>0.11269999999999999</v>
      </c>
      <c r="CI241" s="9">
        <f t="shared" si="15"/>
        <v>0.94807608395389353</v>
      </c>
    </row>
    <row r="242" spans="1:87" x14ac:dyDescent="0.25">
      <c r="A242" s="11" t="s">
        <v>202</v>
      </c>
      <c r="B242">
        <v>-0.34739878240348054</v>
      </c>
      <c r="C242">
        <v>1.0063683344697479E-2</v>
      </c>
      <c r="D242">
        <v>-0.14401030269151929</v>
      </c>
      <c r="E242">
        <v>-1.3733272473940066</v>
      </c>
      <c r="F242">
        <v>-1.0174170530774094</v>
      </c>
      <c r="G242">
        <v>-1.1713684183119812</v>
      </c>
      <c r="H242">
        <v>-0.52491511705121741</v>
      </c>
      <c r="I242">
        <v>-0.16650266314016504</v>
      </c>
      <c r="J242">
        <v>-0.32012585225337686</v>
      </c>
      <c r="K242">
        <v>0.41359408240917517</v>
      </c>
      <c r="L242">
        <v>3.5623909730721222E-2</v>
      </c>
      <c r="M242">
        <v>3.5623909730721222E-2</v>
      </c>
      <c r="N242">
        <v>0.69064057861569339</v>
      </c>
      <c r="O242">
        <v>0.3126651735583944</v>
      </c>
      <c r="P242">
        <v>0.3126651735583944</v>
      </c>
      <c r="Q242">
        <v>0.77652515142191203</v>
      </c>
      <c r="R242">
        <v>0.39944456458945765</v>
      </c>
      <c r="S242">
        <v>0.39944456458945765</v>
      </c>
      <c r="T242">
        <v>0.18523225423016085</v>
      </c>
      <c r="U242">
        <v>-0.20257191784768686</v>
      </c>
      <c r="V242">
        <v>1.5782997240927459E-2</v>
      </c>
      <c r="W242">
        <v>0.50385753257742905</v>
      </c>
      <c r="X242">
        <v>0.11503324294624007</v>
      </c>
      <c r="Y242">
        <v>0.33456827566613273</v>
      </c>
      <c r="Z242">
        <v>7.1762669300091272E-2</v>
      </c>
      <c r="AA242">
        <v>-0.31652810714477247</v>
      </c>
      <c r="AB242">
        <v>-9.8505544952425056E-2</v>
      </c>
      <c r="AC242">
        <v>-0.84944032342461862</v>
      </c>
      <c r="AD242">
        <v>0.37962096205570828</v>
      </c>
      <c r="AE242">
        <v>-0.16165326347876927</v>
      </c>
      <c r="AF242">
        <v>-1.8783214434117477</v>
      </c>
      <c r="AG242">
        <v>-0.64611216371509261</v>
      </c>
      <c r="AH242">
        <v>-1.1877071551267289</v>
      </c>
      <c r="AI242">
        <v>-1.0262050703473939</v>
      </c>
      <c r="AJ242">
        <v>0.20288783347014344</v>
      </c>
      <c r="AK242">
        <v>-0.33825040018929514</v>
      </c>
      <c r="AL242">
        <v>-0.67807190511263771</v>
      </c>
      <c r="AM242">
        <v>1.0827025893302493</v>
      </c>
      <c r="AN242">
        <v>-0.66428808967953812</v>
      </c>
      <c r="AO242">
        <v>-0.40163479467635543</v>
      </c>
      <c r="AP242">
        <v>1.3595211704275953</v>
      </c>
      <c r="AQ242">
        <v>-0.3883554566263383</v>
      </c>
      <c r="AR242">
        <v>-0.31473259348315835</v>
      </c>
      <c r="AS242">
        <v>1.446256229889564</v>
      </c>
      <c r="AT242">
        <v>-0.30044836747691073</v>
      </c>
      <c r="AU242">
        <v>0.18523225423016085</v>
      </c>
      <c r="AV242">
        <v>2.4319679195412894E-2</v>
      </c>
      <c r="AW242">
        <v>-0.73696559416620622</v>
      </c>
      <c r="AX242">
        <v>0.50385753257742905</v>
      </c>
      <c r="AY242">
        <v>0.34255474547732023</v>
      </c>
      <c r="AZ242">
        <v>-0.41888982477445036</v>
      </c>
      <c r="BA242">
        <v>7.1762669300091272E-2</v>
      </c>
      <c r="BB242">
        <v>-9.0802937008312615E-2</v>
      </c>
      <c r="BC242">
        <v>-0.85204211861289858</v>
      </c>
      <c r="BD242">
        <v>0.50182126542091032</v>
      </c>
      <c r="BE242">
        <v>0.85996954822102589</v>
      </c>
      <c r="BF242">
        <v>0.7057567820497973</v>
      </c>
      <c r="BG242">
        <v>-0.72737954533700822</v>
      </c>
      <c r="BH242">
        <v>-0.36959452851767671</v>
      </c>
      <c r="BI242">
        <v>-0.52284078881335883</v>
      </c>
      <c r="BJ242">
        <v>-0.186064929518683</v>
      </c>
      <c r="BK242">
        <v>0.17248751551013405</v>
      </c>
      <c r="BL242">
        <v>1.8634174139050975E-2</v>
      </c>
      <c r="BM242">
        <v>1.0915305931206163</v>
      </c>
      <c r="BN242">
        <v>0.71369581484335898</v>
      </c>
      <c r="BO242">
        <v>0.71369581484335898</v>
      </c>
      <c r="BP242">
        <v>-0.66886807778279789</v>
      </c>
      <c r="BQ242">
        <v>-1.0469210473874926</v>
      </c>
      <c r="BR242">
        <v>-1.0469210473874926</v>
      </c>
      <c r="BS242">
        <v>1.0779265786850691</v>
      </c>
      <c r="BT242">
        <v>0.70043971814109218</v>
      </c>
      <c r="BU242">
        <v>0.70043971814109218</v>
      </c>
      <c r="BV242">
        <v>0</v>
      </c>
      <c r="BW242">
        <v>-0.3883554566263383</v>
      </c>
      <c r="BX242">
        <v>-0.16974467583231706</v>
      </c>
      <c r="BY242">
        <v>0.16221003631430692</v>
      </c>
      <c r="BZ242">
        <v>-0.22769202504159672</v>
      </c>
      <c r="CA242">
        <v>-7.2315692310758635E-3</v>
      </c>
      <c r="CB242">
        <v>0.92295896423617196</v>
      </c>
      <c r="CC242">
        <v>0.53306492186963761</v>
      </c>
      <c r="CD242">
        <v>0.75274859140713379</v>
      </c>
      <c r="CE242" s="3">
        <f t="shared" si="12"/>
        <v>-3.9634934916979114E-2</v>
      </c>
      <c r="CF242" s="3">
        <f t="shared" si="13"/>
        <v>-0.19760021612432505</v>
      </c>
      <c r="CG242" s="3">
        <f t="shared" si="14"/>
        <v>0.1579913461284044</v>
      </c>
      <c r="CH242" s="8">
        <v>0.1159</v>
      </c>
      <c r="CI242" s="9">
        <f t="shared" si="15"/>
        <v>0.935916564036404</v>
      </c>
    </row>
    <row r="243" spans="1:87" x14ac:dyDescent="0.25">
      <c r="A243" s="11" t="s">
        <v>330</v>
      </c>
      <c r="B243">
        <v>-5.1078032895345151</v>
      </c>
      <c r="C243">
        <v>-5.6438561897747244</v>
      </c>
      <c r="D243">
        <v>-4.8365012677171206</v>
      </c>
      <c r="E243">
        <v>0.57531233068743692</v>
      </c>
      <c r="F243">
        <v>7.1762669300091272E-2</v>
      </c>
      <c r="G243">
        <v>0.87341950343485697</v>
      </c>
      <c r="H243">
        <v>-1.7612131404128835</v>
      </c>
      <c r="I243">
        <v>-2.2653445665209953</v>
      </c>
      <c r="J243">
        <v>-1.4619585466663365</v>
      </c>
      <c r="K243">
        <v>-3.3075728019102923</v>
      </c>
      <c r="L243">
        <v>-4.1584293626044824</v>
      </c>
      <c r="M243">
        <v>-2.2378638300988882</v>
      </c>
      <c r="N243">
        <v>-1.7809089417538033</v>
      </c>
      <c r="O243">
        <v>-2.6259342817774622</v>
      </c>
      <c r="P243">
        <v>-0.70368943929190764</v>
      </c>
      <c r="Q243">
        <v>-1.9770995978899213</v>
      </c>
      <c r="R243">
        <v>-2.8160371651574052</v>
      </c>
      <c r="S243">
        <v>-0.89700600667667441</v>
      </c>
      <c r="T243">
        <v>0.15315678806142052</v>
      </c>
      <c r="U243">
        <v>1.0264459803038009</v>
      </c>
      <c r="V243">
        <v>0.68077442549246103</v>
      </c>
      <c r="W243">
        <v>-1.3291596641184382</v>
      </c>
      <c r="X243">
        <v>-0.45600928033515004</v>
      </c>
      <c r="Y243">
        <v>-0.80339295590518234</v>
      </c>
      <c r="Z243">
        <v>-4.7178567712185018</v>
      </c>
      <c r="AA243">
        <v>-3.8572598278839179</v>
      </c>
      <c r="AB243">
        <v>-4.1844245711374279</v>
      </c>
      <c r="AC243">
        <v>-5.0588936890535692</v>
      </c>
      <c r="AD243">
        <v>-2.5063526660247897</v>
      </c>
      <c r="AE243">
        <v>-4.8783214434117479</v>
      </c>
      <c r="AF243">
        <v>0.62386686185269824</v>
      </c>
      <c r="AG243">
        <v>3.1868174593571124</v>
      </c>
      <c r="AH243">
        <v>0.80405355896735298</v>
      </c>
      <c r="AI243">
        <v>-1.7131188522118383</v>
      </c>
      <c r="AJ243">
        <v>0.85199883711244628</v>
      </c>
      <c r="AK243">
        <v>-1.5311560570253624</v>
      </c>
      <c r="AL243">
        <v>-2.9885043611621702</v>
      </c>
      <c r="AM243">
        <v>-1.3547594873547346</v>
      </c>
      <c r="AN243">
        <v>-0.83907981181889679</v>
      </c>
      <c r="AO243">
        <v>-1.4500844463780445</v>
      </c>
      <c r="AP243">
        <v>0.18014786115842862</v>
      </c>
      <c r="AQ243">
        <v>0.6942116077678907</v>
      </c>
      <c r="AR243">
        <v>-1.6438561897747248</v>
      </c>
      <c r="AS243">
        <v>-1.4499569695115091E-2</v>
      </c>
      <c r="AT243">
        <v>0.49978212014731171</v>
      </c>
      <c r="AU243">
        <v>1.8098259960974512</v>
      </c>
      <c r="AV243">
        <v>-0.1124747292584125</v>
      </c>
      <c r="AW243">
        <v>2.3362833878644325</v>
      </c>
      <c r="AX243">
        <v>0.32653734813995189</v>
      </c>
      <c r="AY243">
        <v>-1.5950968778548693</v>
      </c>
      <c r="AZ243">
        <v>0.85359650620251248</v>
      </c>
      <c r="BA243">
        <v>-3.0588936890535687</v>
      </c>
      <c r="BB243">
        <v>-4.965784284662087</v>
      </c>
      <c r="BC243">
        <v>-2.5395195299599891</v>
      </c>
      <c r="BD243">
        <v>-4.8412205185245895E-2</v>
      </c>
      <c r="BE243">
        <v>-0.55215635563791443</v>
      </c>
      <c r="BF243">
        <v>0.24974871508356886</v>
      </c>
      <c r="BG243">
        <v>-2.6082322800440032</v>
      </c>
      <c r="BH243">
        <v>-3.1202942337177122</v>
      </c>
      <c r="BI243">
        <v>-2.3147325934831584</v>
      </c>
      <c r="BJ243">
        <v>-0.22938235334379689</v>
      </c>
      <c r="BK243">
        <v>-0.73216460790238502</v>
      </c>
      <c r="BL243">
        <v>6.9014677915180456E-2</v>
      </c>
      <c r="BM243">
        <v>-0.33097323449036925</v>
      </c>
      <c r="BN243">
        <v>-1.1713684183119812</v>
      </c>
      <c r="BO243">
        <v>0.74588268890225939</v>
      </c>
      <c r="BP243">
        <v>-1.960159735468209</v>
      </c>
      <c r="BQ243">
        <v>-2.8059129478836979</v>
      </c>
      <c r="BR243">
        <v>-0.88363524330821552</v>
      </c>
      <c r="BS243">
        <v>-2.4739311883324122</v>
      </c>
      <c r="BT243">
        <v>-3.3219280948873622</v>
      </c>
      <c r="BU243">
        <v>-1.3959286763311392</v>
      </c>
      <c r="BV243">
        <v>-1.6574452545226799</v>
      </c>
      <c r="BW243">
        <v>-0.78338993125755829</v>
      </c>
      <c r="BX243">
        <v>-1.1297339296040172</v>
      </c>
      <c r="BY243">
        <v>0.26663664251398955</v>
      </c>
      <c r="BZ243">
        <v>1.139469495038796</v>
      </c>
      <c r="CA243">
        <v>0.79327165449808268</v>
      </c>
      <c r="CB243">
        <v>-2.1844245711374275</v>
      </c>
      <c r="CC243">
        <v>-1.3111482561341197</v>
      </c>
      <c r="CD243">
        <v>-1.6574452545226799</v>
      </c>
      <c r="CE243" s="3">
        <f t="shared" si="12"/>
        <v>-1.9832759185594799</v>
      </c>
      <c r="CF243" s="3">
        <f t="shared" si="13"/>
        <v>-0.89197311629749365</v>
      </c>
      <c r="CG243" s="3">
        <f t="shared" si="14"/>
        <v>-1.0892139070946005</v>
      </c>
      <c r="CH243" s="8">
        <v>0.12280000000000001</v>
      </c>
      <c r="CI243" s="9">
        <f t="shared" si="15"/>
        <v>0.91080163319485108</v>
      </c>
    </row>
    <row r="244" spans="1:87" x14ac:dyDescent="0.25">
      <c r="A244" s="11" t="s">
        <v>217</v>
      </c>
      <c r="B244">
        <v>0.49159659441044812</v>
      </c>
      <c r="C244">
        <v>1.2240402742179302</v>
      </c>
      <c r="D244">
        <v>1.1877677470460248</v>
      </c>
      <c r="E244">
        <v>0.31034012061215049</v>
      </c>
      <c r="F244">
        <v>1.0433445048771692</v>
      </c>
      <c r="G244">
        <v>1.0071955014042038</v>
      </c>
      <c r="H244">
        <v>1</v>
      </c>
      <c r="I244">
        <v>1.7324862930299445</v>
      </c>
      <c r="J244">
        <v>1.6964390206557534</v>
      </c>
      <c r="K244">
        <v>0.45838200415601316</v>
      </c>
      <c r="L244">
        <v>0.85039939677025456</v>
      </c>
      <c r="M244">
        <v>-0.65517150300255889</v>
      </c>
      <c r="N244">
        <v>1.0143552929770701</v>
      </c>
      <c r="O244">
        <v>1.4059923596758368</v>
      </c>
      <c r="P244">
        <v>-0.10005101381032824</v>
      </c>
      <c r="Q244">
        <v>-0.29867274258705939</v>
      </c>
      <c r="R244">
        <v>9.3560176162337833E-2</v>
      </c>
      <c r="S244">
        <v>-1.4111954329844496</v>
      </c>
      <c r="T244">
        <v>0.7476022302749431</v>
      </c>
      <c r="U244">
        <v>-0.21759143507262679</v>
      </c>
      <c r="V244">
        <v>0.25338423580007446</v>
      </c>
      <c r="W244">
        <v>0.55188510347172481</v>
      </c>
      <c r="X244">
        <v>-0.41503749927884381</v>
      </c>
      <c r="Y244">
        <v>5.7970068637329945E-2</v>
      </c>
      <c r="Z244">
        <v>0.31730406836191483</v>
      </c>
      <c r="AA244">
        <v>-0.6483716708972177</v>
      </c>
      <c r="AB244">
        <v>-0.17625063969172725</v>
      </c>
      <c r="AC244">
        <v>-0.23107466443624883</v>
      </c>
      <c r="AD244">
        <v>-0.46793244771096931</v>
      </c>
      <c r="AE244">
        <v>0.28095631383105635</v>
      </c>
      <c r="AF244">
        <v>-0.41119543298444972</v>
      </c>
      <c r="AG244">
        <v>-0.6483716708972177</v>
      </c>
      <c r="AH244">
        <v>0.10030490579568548</v>
      </c>
      <c r="AI244">
        <v>0.27857955045842336</v>
      </c>
      <c r="AJ244">
        <v>4.1242982231881345E-2</v>
      </c>
      <c r="AK244">
        <v>0.78993786898019491</v>
      </c>
      <c r="AL244">
        <v>0</v>
      </c>
      <c r="AM244">
        <v>0.4103411046140874</v>
      </c>
      <c r="AN244">
        <v>-0.20257191784768686</v>
      </c>
      <c r="AO244">
        <v>0.55581615506163962</v>
      </c>
      <c r="AP244">
        <v>0.96569194922470469</v>
      </c>
      <c r="AQ244">
        <v>0.35275852504063665</v>
      </c>
      <c r="AR244">
        <v>-0.75633091903313743</v>
      </c>
      <c r="AS244">
        <v>-0.3455644591546006</v>
      </c>
      <c r="AT244">
        <v>-0.96015973546820887</v>
      </c>
      <c r="AU244">
        <v>0.56169272139830895</v>
      </c>
      <c r="AV244">
        <v>0.2215677885384093</v>
      </c>
      <c r="AW244">
        <v>0.58496250072115619</v>
      </c>
      <c r="AX244">
        <v>0.36513259345252996</v>
      </c>
      <c r="AY244">
        <v>2.5737561413608275E-2</v>
      </c>
      <c r="AZ244">
        <v>0.38846509728315365</v>
      </c>
      <c r="BA244">
        <v>0.13093086982644869</v>
      </c>
      <c r="BB244">
        <v>-0.20756106993536216</v>
      </c>
      <c r="BC244">
        <v>0.15445359267987244</v>
      </c>
      <c r="BD244">
        <v>0.72159139877538003</v>
      </c>
      <c r="BE244">
        <v>1.4541758931858022</v>
      </c>
      <c r="BF244">
        <v>1.4179200078119654</v>
      </c>
      <c r="BG244">
        <v>0.95902821894369383</v>
      </c>
      <c r="BH244">
        <v>1.6915341649192002</v>
      </c>
      <c r="BI244">
        <v>1.6553518286125541</v>
      </c>
      <c r="BJ244">
        <v>0.21038886444540289</v>
      </c>
      <c r="BK244">
        <v>0.94260833611166328</v>
      </c>
      <c r="BL244">
        <v>0.90612095299709994</v>
      </c>
      <c r="BM244">
        <v>0.45838200415601316</v>
      </c>
      <c r="BN244">
        <v>0.85039939677025456</v>
      </c>
      <c r="BO244">
        <v>-0.65517150300255889</v>
      </c>
      <c r="BP244">
        <v>4.8236185652847631E-2</v>
      </c>
      <c r="BQ244">
        <v>0.43935717847425698</v>
      </c>
      <c r="BR244">
        <v>-1.0649174766813385</v>
      </c>
      <c r="BS244">
        <v>0.66174959981070491</v>
      </c>
      <c r="BT244">
        <v>1.0531113364595626</v>
      </c>
      <c r="BU244">
        <v>-0.45205668870964977</v>
      </c>
      <c r="BV244">
        <v>0.18650055764449477</v>
      </c>
      <c r="BW244">
        <v>-0.7784322114615907</v>
      </c>
      <c r="BX244">
        <v>-0.30757280191029224</v>
      </c>
      <c r="BY244">
        <v>0.52606881166758768</v>
      </c>
      <c r="BZ244">
        <v>-0.44026347556701739</v>
      </c>
      <c r="CA244">
        <v>3.1395196275534318E-2</v>
      </c>
      <c r="CB244">
        <v>0.16349873228287956</v>
      </c>
      <c r="CC244">
        <v>-0.80339295590518234</v>
      </c>
      <c r="CD244">
        <v>-0.33097323449036925</v>
      </c>
      <c r="CE244" s="3">
        <f t="shared" si="12"/>
        <v>0.42672974278578929</v>
      </c>
      <c r="CF244" s="3">
        <f t="shared" si="13"/>
        <v>7.325221344755245E-2</v>
      </c>
      <c r="CG244" s="3">
        <f t="shared" si="14"/>
        <v>0.35350512286181096</v>
      </c>
      <c r="CH244" s="8">
        <v>0.13150000000000001</v>
      </c>
      <c r="CI244" s="9">
        <f t="shared" si="15"/>
        <v>0.88107424717422334</v>
      </c>
    </row>
    <row r="245" spans="1:87" x14ac:dyDescent="0.25">
      <c r="A245" s="11" t="s">
        <v>122</v>
      </c>
      <c r="B245">
        <v>-0.34373246520571071</v>
      </c>
      <c r="C245">
        <v>3.2839217723076177</v>
      </c>
      <c r="D245">
        <v>1.2726204546629918</v>
      </c>
      <c r="E245">
        <v>-0.45008444637804462</v>
      </c>
      <c r="F245">
        <v>3.1772799959693239</v>
      </c>
      <c r="G245">
        <v>1.1660726759467059</v>
      </c>
      <c r="H245">
        <v>-0.6966576055126692</v>
      </c>
      <c r="I245">
        <v>2.9301696081500812</v>
      </c>
      <c r="J245">
        <v>0.91838623444634793</v>
      </c>
      <c r="K245">
        <v>3.9840264531791104E-2</v>
      </c>
      <c r="L245">
        <v>1.0690146779151806</v>
      </c>
      <c r="M245">
        <v>-0.91050184916089738</v>
      </c>
      <c r="N245">
        <v>0.42760617278189944</v>
      </c>
      <c r="O245">
        <v>1.4578569104137693</v>
      </c>
      <c r="P245">
        <v>-0.52284078881335883</v>
      </c>
      <c r="Q245">
        <v>-0.26361159929653949</v>
      </c>
      <c r="R245">
        <v>0.76638314100129812</v>
      </c>
      <c r="S245">
        <v>-1.2142402255729889</v>
      </c>
      <c r="T245">
        <v>-0.25497785096273551</v>
      </c>
      <c r="U245">
        <v>-2.0340448284175534E-2</v>
      </c>
      <c r="V245">
        <v>0.5665716406267608</v>
      </c>
      <c r="W245">
        <v>-2.2175914350726269</v>
      </c>
      <c r="X245">
        <v>-1.9827907099677771</v>
      </c>
      <c r="Y245">
        <v>-1.392137097168765</v>
      </c>
      <c r="Z245">
        <v>-1.5353317329965557</v>
      </c>
      <c r="AA245">
        <v>-1.3004483674769107</v>
      </c>
      <c r="AB245">
        <v>-0.71311885221183846</v>
      </c>
      <c r="AC245">
        <v>0.94560770318137233</v>
      </c>
      <c r="AD245">
        <v>0.24123003551544536</v>
      </c>
      <c r="AE245">
        <v>-0.11091590140185059</v>
      </c>
      <c r="AF245">
        <v>0.83915338738982115</v>
      </c>
      <c r="AG245">
        <v>0.13487805434311173</v>
      </c>
      <c r="AH245">
        <v>-0.21759143507262679</v>
      </c>
      <c r="AI245">
        <v>0.59167941693573678</v>
      </c>
      <c r="AJ245">
        <v>-0.1124747292584125</v>
      </c>
      <c r="AK245">
        <v>-0.46394709975979032</v>
      </c>
      <c r="AL245">
        <v>2.1479727410451396E-2</v>
      </c>
      <c r="AM245">
        <v>2.3305584000308026</v>
      </c>
      <c r="AN245">
        <v>-0.72499295250013029</v>
      </c>
      <c r="AO245">
        <v>0.40925514668483781</v>
      </c>
      <c r="AP245">
        <v>2.7191834404817898</v>
      </c>
      <c r="AQ245">
        <v>-0.33460722895810857</v>
      </c>
      <c r="AR245">
        <v>-0.28278970098040423</v>
      </c>
      <c r="AS245">
        <v>2.0278617753545096</v>
      </c>
      <c r="AT245">
        <v>-1.0262050703473939</v>
      </c>
      <c r="AU245">
        <v>1.8953026213333068</v>
      </c>
      <c r="AV245">
        <v>1.5714341158765093</v>
      </c>
      <c r="AW245">
        <v>0.85199883711244628</v>
      </c>
      <c r="AX245">
        <v>-6.4917476681338543E-2</v>
      </c>
      <c r="AY245">
        <v>-0.3883554566263383</v>
      </c>
      <c r="AZ245">
        <v>-1.1078032895345149</v>
      </c>
      <c r="BA245">
        <v>0.61447428283770078</v>
      </c>
      <c r="BB245">
        <v>0.29042440386529972</v>
      </c>
      <c r="BC245">
        <v>-0.42856588412349089</v>
      </c>
      <c r="BD245">
        <v>-1.2898272517203382</v>
      </c>
      <c r="BE245">
        <v>2.338281778465197</v>
      </c>
      <c r="BF245">
        <v>0.32653734813995189</v>
      </c>
      <c r="BG245">
        <v>-0.58424133347750196</v>
      </c>
      <c r="BH245">
        <v>3.0424692424339614</v>
      </c>
      <c r="BI245">
        <v>1.0313951962755343</v>
      </c>
      <c r="BJ245">
        <v>-0.23276896297612443</v>
      </c>
      <c r="BK245">
        <v>3.3949256546873126</v>
      </c>
      <c r="BL245">
        <v>1.3834969441553651</v>
      </c>
      <c r="BM245">
        <v>1.8634174139050975E-2</v>
      </c>
      <c r="BN245">
        <v>1.0482361856528477</v>
      </c>
      <c r="BO245">
        <v>-0.93236128312463673</v>
      </c>
      <c r="BP245">
        <v>-2.2933589426905918</v>
      </c>
      <c r="BQ245">
        <v>-1.2618807112174235</v>
      </c>
      <c r="BR245">
        <v>-3.2378638300988878</v>
      </c>
      <c r="BS245">
        <v>0.76298656488057648</v>
      </c>
      <c r="BT245">
        <v>1.7932716544980829</v>
      </c>
      <c r="BU245">
        <v>-0.18770715512672886</v>
      </c>
      <c r="BV245">
        <v>-2.15200309344505</v>
      </c>
      <c r="BW245">
        <v>-1.9159357352115256</v>
      </c>
      <c r="BX245">
        <v>-1.3291596641184382</v>
      </c>
      <c r="BY245">
        <v>-1.8262329322632938</v>
      </c>
      <c r="BZ245">
        <v>-1.5907448533151622</v>
      </c>
      <c r="CA245">
        <v>-1.0057823525940062</v>
      </c>
      <c r="CB245">
        <v>-1.1078032895345149</v>
      </c>
      <c r="CC245">
        <v>-0.87302714374223445</v>
      </c>
      <c r="CD245">
        <v>-0.28630418515664108</v>
      </c>
      <c r="CE245" s="3">
        <f t="shared" si="12"/>
        <v>0.12064141017304361</v>
      </c>
      <c r="CF245" s="3">
        <f t="shared" si="13"/>
        <v>0.37856870826328676</v>
      </c>
      <c r="CG245" s="3">
        <f t="shared" si="14"/>
        <v>-0.25802844357352678</v>
      </c>
      <c r="CH245" s="8">
        <v>0.13339999999999999</v>
      </c>
      <c r="CI245" s="9">
        <f t="shared" si="15"/>
        <v>0.87484417041946982</v>
      </c>
    </row>
    <row r="246" spans="1:87" x14ac:dyDescent="0.25">
      <c r="A246" s="11" t="s">
        <v>75</v>
      </c>
      <c r="B246">
        <v>0.40925514668483781</v>
      </c>
      <c r="C246">
        <v>0.98913900736823313</v>
      </c>
      <c r="D246">
        <v>1.1718473135733409</v>
      </c>
      <c r="E246">
        <v>-3.2093629709853341E-2</v>
      </c>
      <c r="F246">
        <v>0.54794331129035034</v>
      </c>
      <c r="G246">
        <v>0.73118324157220005</v>
      </c>
      <c r="H246">
        <v>-0.26881675842780001</v>
      </c>
      <c r="I246">
        <v>0.31150311546826975</v>
      </c>
      <c r="J246">
        <v>0.49467161164754958</v>
      </c>
      <c r="K246">
        <v>1.0751903141552193</v>
      </c>
      <c r="L246">
        <v>-0.90238920337357764</v>
      </c>
      <c r="M246">
        <v>0.46884394297463744</v>
      </c>
      <c r="N246">
        <v>1.4672794804599825</v>
      </c>
      <c r="O246">
        <v>-0.51045706435752647</v>
      </c>
      <c r="P246">
        <v>0.86076420262882791</v>
      </c>
      <c r="Q246">
        <v>-0.32373259173411018</v>
      </c>
      <c r="R246">
        <v>-2.3004483674769109</v>
      </c>
      <c r="S246">
        <v>-0.92961067210860204</v>
      </c>
      <c r="T246">
        <v>0.56364626948406393</v>
      </c>
      <c r="U246">
        <v>0.4038130616165897</v>
      </c>
      <c r="V246">
        <v>0.17759892932773344</v>
      </c>
      <c r="W246">
        <v>-0.63486740654746998</v>
      </c>
      <c r="X246">
        <v>-0.79585928321977484</v>
      </c>
      <c r="Y246">
        <v>-1.0203404482841756</v>
      </c>
      <c r="Z246">
        <v>-0.87832144341174756</v>
      </c>
      <c r="AA246">
        <v>-1.0380063225797449</v>
      </c>
      <c r="AB246">
        <v>-1.265344566520995</v>
      </c>
      <c r="AC246">
        <v>2.1953475983222193</v>
      </c>
      <c r="AD246">
        <v>-0.43635373051593618</v>
      </c>
      <c r="AE246">
        <v>0.66721091248087083</v>
      </c>
      <c r="AF246">
        <v>1.7544599736254789</v>
      </c>
      <c r="AG246">
        <v>-0.87832144341174756</v>
      </c>
      <c r="AH246">
        <v>0.22650852980867975</v>
      </c>
      <c r="AI246">
        <v>1.5180314926021692</v>
      </c>
      <c r="AJ246">
        <v>-1.1140352432460294</v>
      </c>
      <c r="AK246">
        <v>-1.0134377133713174E-2</v>
      </c>
      <c r="AL246">
        <v>-0.9434164716336324</v>
      </c>
      <c r="AM246">
        <v>-0.34190279464862849</v>
      </c>
      <c r="AN246">
        <v>2.4319679195412894E-2</v>
      </c>
      <c r="AO246">
        <v>-0.55215635563791443</v>
      </c>
      <c r="AP246">
        <v>4.9630767724600428E-2</v>
      </c>
      <c r="AQ246">
        <v>0.41683974191282924</v>
      </c>
      <c r="AR246">
        <v>-2.343732465205711</v>
      </c>
      <c r="AS246">
        <v>-1.741782610463982</v>
      </c>
      <c r="AT246">
        <v>-1.3733272473940066</v>
      </c>
      <c r="AU246">
        <v>0.5665716406267608</v>
      </c>
      <c r="AV246">
        <v>0.65809720535137162</v>
      </c>
      <c r="AW246">
        <v>-0.15521264992094008</v>
      </c>
      <c r="AX246">
        <v>-0.63262893435147061</v>
      </c>
      <c r="AY246">
        <v>-0.54161799584398684</v>
      </c>
      <c r="AZ246">
        <v>-1.3547594873547346</v>
      </c>
      <c r="BA246">
        <v>-0.87567186499779814</v>
      </c>
      <c r="BB246">
        <v>-0.78587519464715272</v>
      </c>
      <c r="BC246">
        <v>-1.5994620704162712</v>
      </c>
      <c r="BD246">
        <v>-1.7858751946471527</v>
      </c>
      <c r="BE246">
        <v>-1.2075610699353623</v>
      </c>
      <c r="BF246">
        <v>-1.0232697793228471</v>
      </c>
      <c r="BG246">
        <v>0.84559040884785486</v>
      </c>
      <c r="BH246">
        <v>1.4259963213510791</v>
      </c>
      <c r="BI246">
        <v>1.6092821799165693</v>
      </c>
      <c r="BJ246">
        <v>-0.25842515258120435</v>
      </c>
      <c r="BK246">
        <v>0.32192809488736235</v>
      </c>
      <c r="BL246">
        <v>0.50487458939846441</v>
      </c>
      <c r="BM246">
        <v>2.0197019144425483</v>
      </c>
      <c r="BN246">
        <v>4.1242982231881345E-2</v>
      </c>
      <c r="BO246">
        <v>1.4135940824091753</v>
      </c>
      <c r="BP246">
        <v>1.4179200078119654</v>
      </c>
      <c r="BQ246">
        <v>-0.56064282152574307</v>
      </c>
      <c r="BR246">
        <v>0.81229284487327114</v>
      </c>
      <c r="BS246">
        <v>1.0510240030244669</v>
      </c>
      <c r="BT246">
        <v>-0.92686529536978468</v>
      </c>
      <c r="BU246">
        <v>0.44466706684190765</v>
      </c>
      <c r="BV246">
        <v>-2.8882793248265121E-3</v>
      </c>
      <c r="BW246">
        <v>-0.16326791954086414</v>
      </c>
      <c r="BX246">
        <v>-0.3883554566263383</v>
      </c>
      <c r="BY246">
        <v>-9.3879047002900132E-2</v>
      </c>
      <c r="BZ246">
        <v>-0.25325728422226385</v>
      </c>
      <c r="CA246">
        <v>-0.47995497596018238</v>
      </c>
      <c r="CB246">
        <v>0.71808758396051686</v>
      </c>
      <c r="CC246">
        <v>0.55875743037376235</v>
      </c>
      <c r="CD246">
        <v>0.33227828305692936</v>
      </c>
      <c r="CE246" s="3">
        <f t="shared" si="12"/>
        <v>-4.5466992944461181E-2</v>
      </c>
      <c r="CF246" s="3">
        <f t="shared" si="13"/>
        <v>-0.28160642204345415</v>
      </c>
      <c r="CG246" s="3">
        <f t="shared" si="14"/>
        <v>0.23603687101364013</v>
      </c>
      <c r="CH246" s="8">
        <v>0.1487</v>
      </c>
      <c r="CI246" s="9">
        <f t="shared" si="15"/>
        <v>0.82768903147804584</v>
      </c>
    </row>
    <row r="247" spans="1:87" x14ac:dyDescent="0.25">
      <c r="A247" s="11" t="s">
        <v>407</v>
      </c>
      <c r="B247">
        <v>1.6690267655096309</v>
      </c>
      <c r="C247">
        <v>0.70043971814109218</v>
      </c>
      <c r="D247">
        <v>0.83187724119167306</v>
      </c>
      <c r="E247">
        <v>-4.9904905826313933E-2</v>
      </c>
      <c r="F247">
        <v>-1.0174170530774094</v>
      </c>
      <c r="G247">
        <v>-0.88629950083527176</v>
      </c>
      <c r="H247">
        <v>2.3533232911628965</v>
      </c>
      <c r="I247">
        <v>1.3851548968843439</v>
      </c>
      <c r="J247">
        <v>1.5160151470036647</v>
      </c>
      <c r="K247">
        <v>2.9649530529007992</v>
      </c>
      <c r="L247">
        <v>0.76723103702387563</v>
      </c>
      <c r="M247">
        <v>0.57046293102604118</v>
      </c>
      <c r="N247">
        <v>4.1098619884914385</v>
      </c>
      <c r="O247">
        <v>1.9122666280664498</v>
      </c>
      <c r="P247">
        <v>1.7154541271157178</v>
      </c>
      <c r="Q247">
        <v>-0.20091269392599642</v>
      </c>
      <c r="R247">
        <v>-2.3959286763311392</v>
      </c>
      <c r="S247">
        <v>-2.599462070416271</v>
      </c>
      <c r="T247">
        <v>2.3024652873324056</v>
      </c>
      <c r="U247">
        <v>-0.17136841831198107</v>
      </c>
      <c r="V247">
        <v>-0.14560532224689929</v>
      </c>
      <c r="W247">
        <v>0.92751724619847642</v>
      </c>
      <c r="X247">
        <v>-1.5479317697761892</v>
      </c>
      <c r="Y247">
        <v>-1.5228407888133588</v>
      </c>
      <c r="Z247">
        <v>0.10165007609443479</v>
      </c>
      <c r="AA247">
        <v>-2.3733272473940068</v>
      </c>
      <c r="AB247">
        <v>-2.343732465205711</v>
      </c>
      <c r="AC247">
        <v>-1.123433941248279</v>
      </c>
      <c r="AD247">
        <v>0.36513259345252996</v>
      </c>
      <c r="AE247">
        <v>1.4807821244039803</v>
      </c>
      <c r="AF247">
        <v>-2.8468432119385794</v>
      </c>
      <c r="AG247">
        <v>-1.3547594873547346</v>
      </c>
      <c r="AH247">
        <v>-0.23786383009888792</v>
      </c>
      <c r="AI247">
        <v>-0.44026347556701739</v>
      </c>
      <c r="AJ247">
        <v>1.0496307677246004</v>
      </c>
      <c r="AK247">
        <v>2.1651079851445365</v>
      </c>
      <c r="AL247">
        <v>0.81639490916912127</v>
      </c>
      <c r="AM247">
        <v>0.8757800630684881</v>
      </c>
      <c r="AN247">
        <v>0.44890095114512779</v>
      </c>
      <c r="AO247">
        <v>1.961252884058208</v>
      </c>
      <c r="AP247">
        <v>2.0207688650945719</v>
      </c>
      <c r="AQ247">
        <v>1.5935928058645963</v>
      </c>
      <c r="AR247">
        <v>-2.3510744405468786</v>
      </c>
      <c r="AS247">
        <v>-2.2933589426905918</v>
      </c>
      <c r="AT247">
        <v>-2.7178567712185013</v>
      </c>
      <c r="AU247">
        <v>0.98986562286628677</v>
      </c>
      <c r="AV247">
        <v>-0.82112604183020477</v>
      </c>
      <c r="AW247">
        <v>0.79825793264450029</v>
      </c>
      <c r="AX247">
        <v>-0.38458370273713</v>
      </c>
      <c r="AY247">
        <v>-2.1975999598851605</v>
      </c>
      <c r="AZ247">
        <v>-0.57561532846190344</v>
      </c>
      <c r="BA247">
        <v>-1.2108967824986185</v>
      </c>
      <c r="BB247">
        <v>-3.0232697793228476</v>
      </c>
      <c r="BC247">
        <v>-1.4035418604410146</v>
      </c>
      <c r="BD247">
        <v>2.7930635184462336</v>
      </c>
      <c r="BE247">
        <v>1.8249714654562266</v>
      </c>
      <c r="BF247">
        <v>1.9556847758693237</v>
      </c>
      <c r="BG247">
        <v>1.3039268364806949</v>
      </c>
      <c r="BH247">
        <v>0.33571191032046199</v>
      </c>
      <c r="BI247">
        <v>0.46675761572617142</v>
      </c>
      <c r="BJ247">
        <v>0.18776774704602484</v>
      </c>
      <c r="BK247">
        <v>-0.78090894175380321</v>
      </c>
      <c r="BL247">
        <v>-0.6483716708972177</v>
      </c>
      <c r="BM247">
        <v>2.1486087702052203</v>
      </c>
      <c r="BN247">
        <v>-4.8412205185245895E-2</v>
      </c>
      <c r="BO247">
        <v>-0.24639546372000481</v>
      </c>
      <c r="BP247">
        <v>2.0891591319112379</v>
      </c>
      <c r="BQ247">
        <v>-0.10780328953451485</v>
      </c>
      <c r="BR247">
        <v>-0.30578839223210941</v>
      </c>
      <c r="BS247">
        <v>2.5162673443718253</v>
      </c>
      <c r="BT247">
        <v>0.31846146516758317</v>
      </c>
      <c r="BU247">
        <v>0.12167855658825247</v>
      </c>
      <c r="BV247">
        <v>1.3126651735583945</v>
      </c>
      <c r="BW247">
        <v>-1.1616532634787693</v>
      </c>
      <c r="BX247">
        <v>-1.1360615495760285</v>
      </c>
      <c r="BY247">
        <v>3.1228383459457141</v>
      </c>
      <c r="BZ247">
        <v>0.64892555945312125</v>
      </c>
      <c r="CA247">
        <v>0.67446065156025881</v>
      </c>
      <c r="CB247">
        <v>1.503857532577429</v>
      </c>
      <c r="CC247">
        <v>-0.97143084780322919</v>
      </c>
      <c r="CD247">
        <v>-0.9434164716336324</v>
      </c>
      <c r="CE247" s="3">
        <f t="shared" si="12"/>
        <v>0.3175173526660145</v>
      </c>
      <c r="CF247" s="3">
        <f t="shared" si="13"/>
        <v>-0.31172666856310377</v>
      </c>
      <c r="CG247" s="3">
        <f t="shared" si="14"/>
        <v>0.62868756684702298</v>
      </c>
      <c r="CH247" s="8">
        <v>0.15490000000000001</v>
      </c>
      <c r="CI247" s="9">
        <f t="shared" si="15"/>
        <v>0.80994858224079402</v>
      </c>
    </row>
    <row r="248" spans="1:87" x14ac:dyDescent="0.25">
      <c r="A248" s="11" t="s">
        <v>120</v>
      </c>
      <c r="B248">
        <v>1.6942116077678906</v>
      </c>
      <c r="C248">
        <v>6.2121711907797493E-2</v>
      </c>
      <c r="D248">
        <v>0.95605665241240301</v>
      </c>
      <c r="E248">
        <v>1.1460034511389248</v>
      </c>
      <c r="F248">
        <v>-0.48600402063298748</v>
      </c>
      <c r="G248">
        <v>0.4081683707081063</v>
      </c>
      <c r="H248">
        <v>0.40708077545050081</v>
      </c>
      <c r="I248">
        <v>-1.22431729826094</v>
      </c>
      <c r="J248">
        <v>-0.33097323449036925</v>
      </c>
      <c r="K248">
        <v>-1.2276920250415968</v>
      </c>
      <c r="L248">
        <v>0.36401205355861466</v>
      </c>
      <c r="M248">
        <v>-0.17299399036102314</v>
      </c>
      <c r="N248">
        <v>-0.57992188402062606</v>
      </c>
      <c r="O248">
        <v>1.0122110839508744</v>
      </c>
      <c r="P248">
        <v>0.47508488294878265</v>
      </c>
      <c r="Q248">
        <v>-0.29159201651640371</v>
      </c>
      <c r="R248">
        <v>1.3015876466031868</v>
      </c>
      <c r="S248">
        <v>0.76383645889095142</v>
      </c>
      <c r="T248">
        <v>0.25821738953601792</v>
      </c>
      <c r="U248">
        <v>-0.15200309344504997</v>
      </c>
      <c r="V248">
        <v>0.64154602908752378</v>
      </c>
      <c r="W248">
        <v>1.0475383887633607</v>
      </c>
      <c r="X248">
        <v>0.63691458035587778</v>
      </c>
      <c r="Y248">
        <v>1.4297498508002162</v>
      </c>
      <c r="Z248">
        <v>1.3062622397278507</v>
      </c>
      <c r="AA248">
        <v>0.89530262133330685</v>
      </c>
      <c r="AB248">
        <v>1.6884041883974583</v>
      </c>
      <c r="AC248">
        <v>1.2720231890610485</v>
      </c>
      <c r="AD248">
        <v>0.92447999235902223</v>
      </c>
      <c r="AE248">
        <v>0.58303762379666402</v>
      </c>
      <c r="AF248">
        <v>0.7242136867573582</v>
      </c>
      <c r="AG248">
        <v>0.37629038333705156</v>
      </c>
      <c r="AH248">
        <v>3.5623909730721222E-2</v>
      </c>
      <c r="AI248">
        <v>-1.4499569695115091E-2</v>
      </c>
      <c r="AJ248">
        <v>-0.3621579396758951</v>
      </c>
      <c r="AK248">
        <v>-0.70368943929190764</v>
      </c>
      <c r="AL248">
        <v>-0.87302714374223445</v>
      </c>
      <c r="AM248">
        <v>-2.5311560570253624</v>
      </c>
      <c r="AN248">
        <v>-0.17788172527065546</v>
      </c>
      <c r="AO248">
        <v>-0.22600367488882686</v>
      </c>
      <c r="AP248">
        <v>-1.8836352433082153</v>
      </c>
      <c r="AQ248">
        <v>0.46988597627446366</v>
      </c>
      <c r="AR248">
        <v>6.3502942306157953E-2</v>
      </c>
      <c r="AS248">
        <v>-1.5907448533151622</v>
      </c>
      <c r="AT248">
        <v>0.75958197323355481</v>
      </c>
      <c r="AU248">
        <v>-0.45008444637804462</v>
      </c>
      <c r="AV248">
        <v>0.30684550031428276</v>
      </c>
      <c r="AW248">
        <v>-0.8134994423555052</v>
      </c>
      <c r="AX248">
        <v>0.33913738491958534</v>
      </c>
      <c r="AY248">
        <v>1.0955869079977241</v>
      </c>
      <c r="AZ248">
        <v>-2.4736678321506448E-2</v>
      </c>
      <c r="BA248">
        <v>0.59741198755465008</v>
      </c>
      <c r="BB248">
        <v>1.3544521605795619</v>
      </c>
      <c r="BC248">
        <v>0.23511432037635724</v>
      </c>
      <c r="BD248">
        <v>0.42223300068304781</v>
      </c>
      <c r="BE248">
        <v>-1.2108967824986185</v>
      </c>
      <c r="BF248">
        <v>-0.31473259348315835</v>
      </c>
      <c r="BG248">
        <v>0.76977173924944786</v>
      </c>
      <c r="BH248">
        <v>-0.86249647625006509</v>
      </c>
      <c r="BI248">
        <v>3.1395196275534318E-2</v>
      </c>
      <c r="BJ248">
        <v>1.110363243360418</v>
      </c>
      <c r="BK248">
        <v>-0.52076943879366411</v>
      </c>
      <c r="BL248">
        <v>0.37295209791182909</v>
      </c>
      <c r="BM248">
        <v>-0.35475948735473473</v>
      </c>
      <c r="BN248">
        <v>1.2375637183176758</v>
      </c>
      <c r="BO248">
        <v>0.70043971814109218</v>
      </c>
      <c r="BP248">
        <v>1.3004166278368741</v>
      </c>
      <c r="BQ248">
        <v>2.8931680260888508</v>
      </c>
      <c r="BR248">
        <v>2.3558620063292941</v>
      </c>
      <c r="BS248">
        <v>-1.0499049058263139</v>
      </c>
      <c r="BT248">
        <v>0.54201035553660915</v>
      </c>
      <c r="BU248">
        <v>4.3216059500934684E-3</v>
      </c>
      <c r="BV248">
        <v>0.70840798348359635</v>
      </c>
      <c r="BW248">
        <v>0.29748491571057473</v>
      </c>
      <c r="BX248">
        <v>1.0908534304511135</v>
      </c>
      <c r="BY248">
        <v>-4.8412205185245895E-2</v>
      </c>
      <c r="BZ248">
        <v>-0.45997273074249273</v>
      </c>
      <c r="CA248">
        <v>0.33456827566613273</v>
      </c>
      <c r="CB248">
        <v>1.0717626693000912</v>
      </c>
      <c r="CC248">
        <v>0.66083736769628376</v>
      </c>
      <c r="CD248">
        <v>1.4541758931858022</v>
      </c>
      <c r="CE248" s="3">
        <f t="shared" si="12"/>
        <v>0.44551157113224621</v>
      </c>
      <c r="CF248" s="3">
        <f t="shared" si="13"/>
        <v>-1.9034380543341722E-2</v>
      </c>
      <c r="CG248" s="3">
        <f t="shared" si="14"/>
        <v>0.46432012040889137</v>
      </c>
      <c r="CH248" s="8">
        <v>0.15540000000000001</v>
      </c>
      <c r="CI248" s="9">
        <f t="shared" si="15"/>
        <v>0.80854898553510446</v>
      </c>
    </row>
    <row r="249" spans="1:87" x14ac:dyDescent="0.25">
      <c r="A249" s="11" t="s">
        <v>532</v>
      </c>
      <c r="B249">
        <v>-0.90779256190291113</v>
      </c>
      <c r="C249">
        <v>-0.30935942138430667</v>
      </c>
      <c r="D249">
        <v>-0.10469737866669322</v>
      </c>
      <c r="E249">
        <v>0.65718266012842319</v>
      </c>
      <c r="F249">
        <v>1.2564068537942452</v>
      </c>
      <c r="G249">
        <v>1.4599561396541234</v>
      </c>
      <c r="H249">
        <v>1.0200576523412537</v>
      </c>
      <c r="I249">
        <v>1.6196477669308755</v>
      </c>
      <c r="J249">
        <v>1.8229340480283713</v>
      </c>
      <c r="K249">
        <v>0.63412855752504071</v>
      </c>
      <c r="L249">
        <v>0.69242719808970776</v>
      </c>
      <c r="M249">
        <v>0.18650055764449477</v>
      </c>
      <c r="N249">
        <v>1.3345682756661326</v>
      </c>
      <c r="O249">
        <v>1.3928669162307998</v>
      </c>
      <c r="P249">
        <v>0.88752527074158749</v>
      </c>
      <c r="Q249">
        <v>1.2289725697601608</v>
      </c>
      <c r="R249">
        <v>1.2874722951190667</v>
      </c>
      <c r="S249">
        <v>0.78156954481597418</v>
      </c>
      <c r="T249">
        <v>2.6523717631163715</v>
      </c>
      <c r="U249">
        <v>0.16349873228287956</v>
      </c>
      <c r="V249">
        <v>0.63598650374562304</v>
      </c>
      <c r="W249">
        <v>1.5820742213963299</v>
      </c>
      <c r="X249">
        <v>-0.90779256190291113</v>
      </c>
      <c r="Y249">
        <v>-0.43440282414577491</v>
      </c>
      <c r="Z249">
        <v>1.6866125768155908</v>
      </c>
      <c r="AA249">
        <v>-0.80339295590518234</v>
      </c>
      <c r="AB249">
        <v>-0.33097323449036925</v>
      </c>
      <c r="AC249">
        <v>-1.9827907099677771</v>
      </c>
      <c r="AD249">
        <v>-0.88629950083527176</v>
      </c>
      <c r="AE249">
        <v>-0.74419716339728204</v>
      </c>
      <c r="AF249">
        <v>-0.41696237620333604</v>
      </c>
      <c r="AG249">
        <v>0.67897330785416987</v>
      </c>
      <c r="AH249">
        <v>0.82130203988952977</v>
      </c>
      <c r="AI249">
        <v>-5.2894948432125471E-2</v>
      </c>
      <c r="AJ249">
        <v>1.0412429822318814</v>
      </c>
      <c r="AK249">
        <v>1.183962834842595</v>
      </c>
      <c r="AL249">
        <v>1.4243846715380966</v>
      </c>
      <c r="AM249">
        <v>0.97599695761644323</v>
      </c>
      <c r="AN249">
        <v>-1.1456053222468994</v>
      </c>
      <c r="AO249">
        <v>2.1249897699786637</v>
      </c>
      <c r="AP249">
        <v>1.6767187441184332</v>
      </c>
      <c r="AQ249">
        <v>-0.4461480318188743</v>
      </c>
      <c r="AR249">
        <v>2.019346088804812</v>
      </c>
      <c r="AS249">
        <v>1.5709486051733277</v>
      </c>
      <c r="AT249">
        <v>-0.55215635563791443</v>
      </c>
      <c r="AU249">
        <v>1.6154162972628701</v>
      </c>
      <c r="AV249">
        <v>1.0014419741739065</v>
      </c>
      <c r="AW249">
        <v>2.6884041883974579</v>
      </c>
      <c r="AX249">
        <v>0.54497988325580393</v>
      </c>
      <c r="AY249">
        <v>-6.7938828656575564E-2</v>
      </c>
      <c r="AZ249">
        <v>1.6182386555954547</v>
      </c>
      <c r="BA249">
        <v>0.64892555945312125</v>
      </c>
      <c r="BB249">
        <v>3.5623909730721222E-2</v>
      </c>
      <c r="BC249">
        <v>1.7224660244710912</v>
      </c>
      <c r="BD249">
        <v>1.0738202332916713</v>
      </c>
      <c r="BE249">
        <v>1.6726516293283851</v>
      </c>
      <c r="BF249">
        <v>1.8761731144374603</v>
      </c>
      <c r="BG249">
        <v>-2.1804370318348448E-2</v>
      </c>
      <c r="BH249">
        <v>0.57821416547245441</v>
      </c>
      <c r="BI249">
        <v>0.78156954481597418</v>
      </c>
      <c r="BJ249">
        <v>-0.16326791954086414</v>
      </c>
      <c r="BK249">
        <v>0.43509515162009738</v>
      </c>
      <c r="BL249">
        <v>0.63876894441694998</v>
      </c>
      <c r="BM249">
        <v>-0.79085860216140835</v>
      </c>
      <c r="BN249">
        <v>-0.73216460790238502</v>
      </c>
      <c r="BO249">
        <v>-1.237863830098888</v>
      </c>
      <c r="BP249">
        <v>-0.34190279464862849</v>
      </c>
      <c r="BQ249">
        <v>-0.28278970098040423</v>
      </c>
      <c r="BR249">
        <v>-0.78836474667285061</v>
      </c>
      <c r="BS249">
        <v>1.7807300364763765</v>
      </c>
      <c r="BT249">
        <v>1.8391533873898211</v>
      </c>
      <c r="BU249">
        <v>1.3334237337251917</v>
      </c>
      <c r="BV249">
        <v>1.0370307309449671</v>
      </c>
      <c r="BW249">
        <v>-1.4500844463780445</v>
      </c>
      <c r="BX249">
        <v>-0.97994234765874655</v>
      </c>
      <c r="BY249">
        <v>1.6507645591169022</v>
      </c>
      <c r="BZ249">
        <v>-0.83907981181889679</v>
      </c>
      <c r="CA249">
        <v>-0.36587144247495929</v>
      </c>
      <c r="CB249">
        <v>-3.6525876025114042E-2</v>
      </c>
      <c r="CC249">
        <v>-2.522840788813359</v>
      </c>
      <c r="CD249">
        <v>-2.0528949484321255</v>
      </c>
      <c r="CE249" s="3">
        <f t="shared" si="12"/>
        <v>0.71053145057144096</v>
      </c>
      <c r="CF249" s="3">
        <f t="shared" si="13"/>
        <v>0.63327293545156749</v>
      </c>
      <c r="CG249" s="3">
        <f t="shared" si="14"/>
        <v>7.744959248560096E-2</v>
      </c>
      <c r="CH249" s="8">
        <v>0.16089999999999999</v>
      </c>
      <c r="CI249" s="9">
        <f t="shared" si="15"/>
        <v>0.7934439559009705</v>
      </c>
    </row>
    <row r="250" spans="1:87" x14ac:dyDescent="0.25">
      <c r="A250" s="11" t="s">
        <v>81</v>
      </c>
      <c r="B250">
        <v>1.6653927710418917</v>
      </c>
      <c r="C250">
        <v>1.7651103618795849</v>
      </c>
      <c r="D250">
        <v>0.12961273813046964</v>
      </c>
      <c r="E250">
        <v>0.96643046730629822</v>
      </c>
      <c r="F250">
        <v>1.066950243924627</v>
      </c>
      <c r="G250">
        <v>-0.5691795034802285</v>
      </c>
      <c r="H250">
        <v>-0.29159201651640371</v>
      </c>
      <c r="I250">
        <v>-0.19099722506091366</v>
      </c>
      <c r="J250">
        <v>-1.8262329322632938</v>
      </c>
      <c r="K250">
        <v>1.4361618393144502</v>
      </c>
      <c r="L250">
        <v>0.44572670334998421</v>
      </c>
      <c r="M250">
        <v>1.6861643260613592</v>
      </c>
      <c r="N250">
        <v>1.0122110839508744</v>
      </c>
      <c r="O250">
        <v>2.1479727410451396E-2</v>
      </c>
      <c r="P250">
        <v>1.2624331576313477</v>
      </c>
      <c r="Q250">
        <v>0.48954293564247364</v>
      </c>
      <c r="R250">
        <v>-0.50021787985268829</v>
      </c>
      <c r="S250">
        <v>0.73984810269932755</v>
      </c>
      <c r="T250">
        <v>-0.25497785096273551</v>
      </c>
      <c r="U250">
        <v>0.72071624252113131</v>
      </c>
      <c r="V250">
        <v>-0.88363524330821552</v>
      </c>
      <c r="W250">
        <v>1.8196681834964556</v>
      </c>
      <c r="X250">
        <v>2.796390097331015</v>
      </c>
      <c r="Y250">
        <v>1.1909308595626147</v>
      </c>
      <c r="Z250">
        <v>7.1955014042037668E-3</v>
      </c>
      <c r="AA250">
        <v>0.98404242609702375</v>
      </c>
      <c r="AB250">
        <v>-0.62148837674627011</v>
      </c>
      <c r="AC250">
        <v>1.5553253589892457</v>
      </c>
      <c r="AD250">
        <v>-0.71548586675575465</v>
      </c>
      <c r="AE250">
        <v>-0.47192883542126463</v>
      </c>
      <c r="AF250">
        <v>0.85678654628808082</v>
      </c>
      <c r="AG250">
        <v>-1.4150374992788437</v>
      </c>
      <c r="AH250">
        <v>-1.1713684183119812</v>
      </c>
      <c r="AI250">
        <v>-0.40163479467635543</v>
      </c>
      <c r="AJ250">
        <v>-2.67116353577046</v>
      </c>
      <c r="AK250">
        <v>-2.4266254735540556</v>
      </c>
      <c r="AL250">
        <v>1.6544355408453995</v>
      </c>
      <c r="AM250">
        <v>0.96051171011902448</v>
      </c>
      <c r="AN250">
        <v>-0.88629950083527176</v>
      </c>
      <c r="AO250">
        <v>1.2308178418610831</v>
      </c>
      <c r="AP250">
        <v>0.5360529002402098</v>
      </c>
      <c r="AQ250">
        <v>-1.3075728019102921</v>
      </c>
      <c r="AR250">
        <v>0.70840798348359635</v>
      </c>
      <c r="AS250">
        <v>1.4355292977070055E-2</v>
      </c>
      <c r="AT250">
        <v>-1.8313579644411608</v>
      </c>
      <c r="AU250">
        <v>-1.2933589426905916</v>
      </c>
      <c r="AV250">
        <v>0.29513524900081806</v>
      </c>
      <c r="AW250">
        <v>0.19282540355239119</v>
      </c>
      <c r="AX250">
        <v>0.78324709737811649</v>
      </c>
      <c r="AY250">
        <v>2.3701642805402101</v>
      </c>
      <c r="AZ250">
        <v>2.2675357980687347</v>
      </c>
      <c r="BA250">
        <v>-1.0291463456595165</v>
      </c>
      <c r="BB250">
        <v>0.55777767139492584</v>
      </c>
      <c r="BC250">
        <v>0.45522857111713888</v>
      </c>
      <c r="BD250">
        <v>0.10969486482592983</v>
      </c>
      <c r="BE250">
        <v>0.21038886444540289</v>
      </c>
      <c r="BF250">
        <v>-1.4266254735540558</v>
      </c>
      <c r="BG250">
        <v>2.3815602547694623</v>
      </c>
      <c r="BH250">
        <v>2.4815572807085902</v>
      </c>
      <c r="BI250">
        <v>0.84639302085236034</v>
      </c>
      <c r="BJ250">
        <v>2.1378313717324593</v>
      </c>
      <c r="BK250">
        <v>2.2378696008675099</v>
      </c>
      <c r="BL250">
        <v>0.60312186983999638</v>
      </c>
      <c r="BM250">
        <v>-0.21759143507262679</v>
      </c>
      <c r="BN250">
        <v>-1.2075610699353623</v>
      </c>
      <c r="BO250">
        <v>3.1395196275534318E-2</v>
      </c>
      <c r="BP250">
        <v>0.47612241988015208</v>
      </c>
      <c r="BQ250">
        <v>-0.51457317282975834</v>
      </c>
      <c r="BR250">
        <v>0.72595923450918753</v>
      </c>
      <c r="BS250">
        <v>2.321350901424617</v>
      </c>
      <c r="BT250">
        <v>1.3311319222172022</v>
      </c>
      <c r="BU250">
        <v>2.5716768099709313</v>
      </c>
      <c r="BV250">
        <v>1.0363274918177652</v>
      </c>
      <c r="BW250">
        <v>2.0129261744442704</v>
      </c>
      <c r="BX250">
        <v>0.40708077545050081</v>
      </c>
      <c r="BY250">
        <v>-0.55004251637199653</v>
      </c>
      <c r="BZ250">
        <v>0.42653313811667337</v>
      </c>
      <c r="CA250">
        <v>-1.1778817252706555</v>
      </c>
      <c r="CB250">
        <v>-0.44811489652827524</v>
      </c>
      <c r="CC250">
        <v>0.52907129982911116</v>
      </c>
      <c r="CD250">
        <v>-1.077041035763828</v>
      </c>
      <c r="CE250" s="3">
        <f t="shared" si="12"/>
        <v>0.55806247187277147</v>
      </c>
      <c r="CF250" s="3">
        <f t="shared" si="13"/>
        <v>-4.3791582720351933E-2</v>
      </c>
      <c r="CG250" s="3">
        <f t="shared" si="14"/>
        <v>0.602168932098189</v>
      </c>
      <c r="CH250" s="8">
        <v>0.16270000000000001</v>
      </c>
      <c r="CI250" s="9">
        <f t="shared" si="15"/>
        <v>0.78861244706314115</v>
      </c>
    </row>
    <row r="251" spans="1:87" x14ac:dyDescent="0.25">
      <c r="A251" s="11" t="s">
        <v>28</v>
      </c>
      <c r="B251">
        <v>-1.1713684183119812</v>
      </c>
      <c r="C251">
        <v>-0.40163479467635543</v>
      </c>
      <c r="D251">
        <v>-0.14560532224689929</v>
      </c>
      <c r="E251">
        <v>-0.79085860216140835</v>
      </c>
      <c r="F251">
        <v>-2.0340448284175534E-2</v>
      </c>
      <c r="G251">
        <v>0.23633953916837361</v>
      </c>
      <c r="H251">
        <v>-0.11091590140185059</v>
      </c>
      <c r="I251">
        <v>0.65901117119814989</v>
      </c>
      <c r="J251">
        <v>0.91532967601300941</v>
      </c>
      <c r="K251">
        <v>0.49467161164754958</v>
      </c>
      <c r="L251">
        <v>0.52406367577721069</v>
      </c>
      <c r="M251">
        <v>-0.53742411195779582</v>
      </c>
      <c r="N251">
        <v>0.67897330785416987</v>
      </c>
      <c r="O251">
        <v>0.70840798348359635</v>
      </c>
      <c r="P251">
        <v>-0.35291578737104634</v>
      </c>
      <c r="Q251">
        <v>0.65168318063210928</v>
      </c>
      <c r="R251">
        <v>0.68077442549246103</v>
      </c>
      <c r="S251">
        <v>-0.3808217839409308</v>
      </c>
      <c r="T251">
        <v>0.40053792958372886</v>
      </c>
      <c r="U251">
        <v>-0.68269593163808517</v>
      </c>
      <c r="V251">
        <v>0.11636475669178463</v>
      </c>
      <c r="W251">
        <v>0.6097549621724434</v>
      </c>
      <c r="X251">
        <v>-0.47393118833241243</v>
      </c>
      <c r="Y251">
        <v>0.32653734813995189</v>
      </c>
      <c r="Z251">
        <v>0.3056787432422875</v>
      </c>
      <c r="AA251">
        <v>-0.7784322114615907</v>
      </c>
      <c r="AB251">
        <v>2.1479727410451396E-2</v>
      </c>
      <c r="AC251">
        <v>-1.8059129478836977</v>
      </c>
      <c r="AD251">
        <v>-0.13923579737117203</v>
      </c>
      <c r="AE251">
        <v>-1.0499049058263139</v>
      </c>
      <c r="AF251">
        <v>-1.4227524644068494</v>
      </c>
      <c r="AG251">
        <v>0.24245007367770144</v>
      </c>
      <c r="AH251">
        <v>-0.66657626627480826</v>
      </c>
      <c r="AI251">
        <v>-0.74419716339728204</v>
      </c>
      <c r="AJ251">
        <v>0.92143633080629794</v>
      </c>
      <c r="AK251">
        <v>1.1495638837829439E-2</v>
      </c>
      <c r="AL251">
        <v>-0.26707961789174262</v>
      </c>
      <c r="AM251">
        <v>1.5484366246960422</v>
      </c>
      <c r="AN251">
        <v>-0.55639334852438527</v>
      </c>
      <c r="AO251">
        <v>-8.1613765553652129E-2</v>
      </c>
      <c r="AP251">
        <v>1.7329203821082573</v>
      </c>
      <c r="AQ251">
        <v>-0.37145968073723962</v>
      </c>
      <c r="AR251">
        <v>-0.10935875603655623</v>
      </c>
      <c r="AS251">
        <v>1.7053144410863785</v>
      </c>
      <c r="AT251">
        <v>-0.39973024649099537</v>
      </c>
      <c r="AU251">
        <v>0.38183708390604737</v>
      </c>
      <c r="AV251">
        <v>-0.45600928033515004</v>
      </c>
      <c r="AW251">
        <v>-0.60603472433975747</v>
      </c>
      <c r="AX251">
        <v>0.59167941693573678</v>
      </c>
      <c r="AY251">
        <v>-0.24639546372000481</v>
      </c>
      <c r="AZ251">
        <v>-0.39592867633113921</v>
      </c>
      <c r="BA251">
        <v>0.28688114778816154</v>
      </c>
      <c r="BB251">
        <v>-0.55004251637199653</v>
      </c>
      <c r="BC251">
        <v>-0.70134168443548484</v>
      </c>
      <c r="BD251">
        <v>0.63412855752504071</v>
      </c>
      <c r="BE251">
        <v>1.4038130616165898</v>
      </c>
      <c r="BF251">
        <v>1.660837367696284</v>
      </c>
      <c r="BG251">
        <v>-1.0320936297098533</v>
      </c>
      <c r="BH251">
        <v>-0.26361159929653949</v>
      </c>
      <c r="BI251">
        <v>-5.7823525940061109E-3</v>
      </c>
      <c r="BJ251">
        <v>-0.12343394124827903</v>
      </c>
      <c r="BK251">
        <v>0.64708421262895366</v>
      </c>
      <c r="BL251">
        <v>0.90380955857869694</v>
      </c>
      <c r="BM251">
        <v>0.76043387467011148</v>
      </c>
      <c r="BN251">
        <v>0.79077203786200001</v>
      </c>
      <c r="BO251">
        <v>-0.27055599316633672</v>
      </c>
      <c r="BP251">
        <v>-1.0528949484321255</v>
      </c>
      <c r="BQ251">
        <v>-1.0232697793228471</v>
      </c>
      <c r="BR251">
        <v>-2.0831412353002459</v>
      </c>
      <c r="BS251">
        <v>1.0510240030244669</v>
      </c>
      <c r="BT251">
        <v>1.0806576633452252</v>
      </c>
      <c r="BU251">
        <v>1.8634174139050975E-2</v>
      </c>
      <c r="BV251">
        <v>1.8634174139050975E-2</v>
      </c>
      <c r="BW251">
        <v>-1.0649174766813385</v>
      </c>
      <c r="BX251">
        <v>-0.26534456652099497</v>
      </c>
      <c r="BY251">
        <v>0.85519240795915386</v>
      </c>
      <c r="BZ251">
        <v>-0.22769202504159672</v>
      </c>
      <c r="CA251">
        <v>0.5724046473903317</v>
      </c>
      <c r="CB251">
        <v>1.0064775640712047</v>
      </c>
      <c r="CC251">
        <v>-7.7041035763828009E-2</v>
      </c>
      <c r="CD251">
        <v>0.72246602447109098</v>
      </c>
      <c r="CE251" s="3">
        <f t="shared" si="12"/>
        <v>5.4913464323064681E-2</v>
      </c>
      <c r="CF251" s="3">
        <f t="shared" si="13"/>
        <v>-0.11657467281799173</v>
      </c>
      <c r="CG251" s="3">
        <f t="shared" si="14"/>
        <v>0.17172558318663925</v>
      </c>
      <c r="CH251" s="8">
        <v>0.1648</v>
      </c>
      <c r="CI251" s="9">
        <f t="shared" si="15"/>
        <v>0.78304279263890297</v>
      </c>
    </row>
    <row r="252" spans="1:87" x14ac:dyDescent="0.25">
      <c r="A252" s="11" t="s">
        <v>326</v>
      </c>
      <c r="B252">
        <v>0.49569516262406882</v>
      </c>
      <c r="C252">
        <v>5.9355277616421238E-2</v>
      </c>
      <c r="D252">
        <v>0.13881446890228188</v>
      </c>
      <c r="E252">
        <v>-0.48398485299633537</v>
      </c>
      <c r="F252">
        <v>-0.9213901653036336</v>
      </c>
      <c r="G252">
        <v>-0.84166297283289937</v>
      </c>
      <c r="H252">
        <v>-1.3770696490798233</v>
      </c>
      <c r="I252">
        <v>-1.816037165157405</v>
      </c>
      <c r="J252">
        <v>-1.7369655941662063</v>
      </c>
      <c r="K252">
        <v>-1.6170561304310094</v>
      </c>
      <c r="L252">
        <v>-0.14241704461585192</v>
      </c>
      <c r="M252">
        <v>0.49978212014731171</v>
      </c>
      <c r="N252">
        <v>-0.66657626627480826</v>
      </c>
      <c r="O252">
        <v>0.80982599609745098</v>
      </c>
      <c r="P252">
        <v>1.452068230223811</v>
      </c>
      <c r="Q252">
        <v>-1.0954195650786824</v>
      </c>
      <c r="R252">
        <v>0.38072944850354851</v>
      </c>
      <c r="S252">
        <v>1.0229004021100789</v>
      </c>
      <c r="T252">
        <v>0.17632277264046289</v>
      </c>
      <c r="U252">
        <v>1.0827025893302493</v>
      </c>
      <c r="V252">
        <v>0.62011716502868419</v>
      </c>
      <c r="W252">
        <v>-0.55639334852438527</v>
      </c>
      <c r="X252">
        <v>0.35162832910278236</v>
      </c>
      <c r="Y252">
        <v>-0.11091590140185059</v>
      </c>
      <c r="Z252">
        <v>-0.73456310395090163</v>
      </c>
      <c r="AA252">
        <v>0.17248751551013405</v>
      </c>
      <c r="AB252">
        <v>-0.28982725172033835</v>
      </c>
      <c r="AC252">
        <v>4.2793970045946876</v>
      </c>
      <c r="AD252">
        <v>0.91762270172628269</v>
      </c>
      <c r="AE252">
        <v>-2.0340448284175534E-2</v>
      </c>
      <c r="AF252">
        <v>3.2989515164680525</v>
      </c>
      <c r="AG252">
        <v>-6.3409170176061541E-2</v>
      </c>
      <c r="AH252">
        <v>-1</v>
      </c>
      <c r="AI252">
        <v>2.4054478437075355</v>
      </c>
      <c r="AJ252">
        <v>-0.95735566259150628</v>
      </c>
      <c r="AK252">
        <v>-1.894321922105463</v>
      </c>
      <c r="AL252">
        <v>-1.0619024389259069</v>
      </c>
      <c r="AM252">
        <v>0.13881446890228188</v>
      </c>
      <c r="AN252">
        <v>-0.37706964907982332</v>
      </c>
      <c r="AO252">
        <v>-0.11091590140185059</v>
      </c>
      <c r="AP252">
        <v>1.0908534304511135</v>
      </c>
      <c r="AQ252">
        <v>0.57628025762135537</v>
      </c>
      <c r="AR252">
        <v>-0.5395195299599892</v>
      </c>
      <c r="AS252">
        <v>0.66174959981070491</v>
      </c>
      <c r="AT252">
        <v>0.14665522211946519</v>
      </c>
      <c r="AU252">
        <v>1.6888517438658806</v>
      </c>
      <c r="AV252">
        <v>1.0179219079972623</v>
      </c>
      <c r="AW252">
        <v>-0.12029423371771177</v>
      </c>
      <c r="AX252">
        <v>0.9575432007571052</v>
      </c>
      <c r="AY252">
        <v>0.28688114778816154</v>
      </c>
      <c r="AZ252">
        <v>-0.85204211861289858</v>
      </c>
      <c r="BA252">
        <v>0.77820857639808771</v>
      </c>
      <c r="BB252">
        <v>0.10835717809041853</v>
      </c>
      <c r="BC252">
        <v>-1.0320936297098533</v>
      </c>
      <c r="BD252">
        <v>-3.7759597257820698</v>
      </c>
      <c r="BE252">
        <v>-4.2108967824986188</v>
      </c>
      <c r="BF252">
        <v>-4.1328942704973457</v>
      </c>
      <c r="BG252">
        <v>-0.42275246440684927</v>
      </c>
      <c r="BH252">
        <v>-0.85725982788391786</v>
      </c>
      <c r="BI252">
        <v>-0.7784322114615907</v>
      </c>
      <c r="BJ252">
        <v>0.51601514700366469</v>
      </c>
      <c r="BK252">
        <v>7.8609834696366468E-2</v>
      </c>
      <c r="BL252">
        <v>0.15833702716710066</v>
      </c>
      <c r="BM252">
        <v>-0.55639334852438527</v>
      </c>
      <c r="BN252">
        <v>0.92067441104161818</v>
      </c>
      <c r="BO252">
        <v>1.5631581304028077</v>
      </c>
      <c r="BP252">
        <v>-1.7563309190331373</v>
      </c>
      <c r="BQ252">
        <v>-0.28103566424046145</v>
      </c>
      <c r="BR252">
        <v>0.36064520246021614</v>
      </c>
      <c r="BS252">
        <v>-1.2412704315421375</v>
      </c>
      <c r="BT252">
        <v>0.23388806017427727</v>
      </c>
      <c r="BU252">
        <v>0.8757800630684881</v>
      </c>
      <c r="BV252">
        <v>-1.5145731728297585</v>
      </c>
      <c r="BW252">
        <v>-0.60603472433975747</v>
      </c>
      <c r="BX252">
        <v>-1.0679388286565756</v>
      </c>
      <c r="BY252">
        <v>-0.84166297283289937</v>
      </c>
      <c r="BZ252">
        <v>6.4882851584854392E-2</v>
      </c>
      <c r="CA252">
        <v>-0.39782820924662077</v>
      </c>
      <c r="CB252">
        <v>0.29631056070809231</v>
      </c>
      <c r="CC252">
        <v>1.2035144111307585</v>
      </c>
      <c r="CD252">
        <v>0.74157484741879576</v>
      </c>
      <c r="CE252" s="3">
        <f t="shared" si="12"/>
        <v>-0.18992035309988317</v>
      </c>
      <c r="CF252" s="3">
        <f t="shared" si="13"/>
        <v>0.38238041095307979</v>
      </c>
      <c r="CG252" s="3">
        <f t="shared" si="14"/>
        <v>-0.57140270395996595</v>
      </c>
      <c r="CH252" s="8">
        <v>0.16969999999999999</v>
      </c>
      <c r="CI252" s="9">
        <f t="shared" si="15"/>
        <v>0.77031815768232426</v>
      </c>
    </row>
    <row r="253" spans="1:87" x14ac:dyDescent="0.25">
      <c r="A253" s="11" t="s">
        <v>473</v>
      </c>
      <c r="B253">
        <v>9.8958480088168779E-2</v>
      </c>
      <c r="C253">
        <v>0.12167855658825247</v>
      </c>
      <c r="D253">
        <v>2.1479727410451396E-2</v>
      </c>
      <c r="E253">
        <v>0.58496250072115619</v>
      </c>
      <c r="F253">
        <v>0.60691594182520514</v>
      </c>
      <c r="G253">
        <v>0.50690655458069334</v>
      </c>
      <c r="H253">
        <v>0.4936473339752101</v>
      </c>
      <c r="I253">
        <v>0.5150059164337295</v>
      </c>
      <c r="J253">
        <v>0.41467678042688605</v>
      </c>
      <c r="K253">
        <v>0.97306017280408419</v>
      </c>
      <c r="L253">
        <v>0.62667275260599342</v>
      </c>
      <c r="M253">
        <v>-0.28278970098040423</v>
      </c>
      <c r="N253">
        <v>1.0840642647884746</v>
      </c>
      <c r="O253">
        <v>0.73811928878257649</v>
      </c>
      <c r="P253">
        <v>-0.17136841831198107</v>
      </c>
      <c r="Q253">
        <v>0.26903314645523702</v>
      </c>
      <c r="R253">
        <v>-7.7041035763828009E-2</v>
      </c>
      <c r="S253">
        <v>-0.98850436116217055</v>
      </c>
      <c r="T253">
        <v>1.4536492660432911</v>
      </c>
      <c r="U253">
        <v>-0.17788172527065546</v>
      </c>
      <c r="V253">
        <v>3.421571533791299E-2</v>
      </c>
      <c r="W253">
        <v>-4.3943347587597055E-2</v>
      </c>
      <c r="X253">
        <v>-1.6757654377294688</v>
      </c>
      <c r="Y253">
        <v>-1.4619585466663365</v>
      </c>
      <c r="Z253">
        <v>0.5380414533336636</v>
      </c>
      <c r="AA253">
        <v>-1.0923401721467105</v>
      </c>
      <c r="AB253">
        <v>-0.88097589685772537</v>
      </c>
      <c r="AC253">
        <v>-0.20922796213800007</v>
      </c>
      <c r="AD253">
        <v>-1.7417053077409407E-2</v>
      </c>
      <c r="AE253">
        <v>0.21038886444540289</v>
      </c>
      <c r="AF253">
        <v>0.27619886503224178</v>
      </c>
      <c r="AG253">
        <v>0.46884394297463744</v>
      </c>
      <c r="AH253">
        <v>0.6951029856404789</v>
      </c>
      <c r="AI253">
        <v>0.18396283484259487</v>
      </c>
      <c r="AJ253">
        <v>0.37629038333705156</v>
      </c>
      <c r="AK253">
        <v>0.60312186983999638</v>
      </c>
      <c r="AL253">
        <v>-0.14401030269151929</v>
      </c>
      <c r="AM253">
        <v>7.5874866975127644E-2</v>
      </c>
      <c r="AN253">
        <v>-0.11872693857075141</v>
      </c>
      <c r="AO253">
        <v>-3.3569532693701831E-2</v>
      </c>
      <c r="AP253">
        <v>0.18650055764449477</v>
      </c>
      <c r="AQ253">
        <v>-8.682243099800882E-3</v>
      </c>
      <c r="AR253">
        <v>-0.84944032342461862</v>
      </c>
      <c r="AS253">
        <v>-0.62816238266957947</v>
      </c>
      <c r="AT253">
        <v>-0.82367722735953708</v>
      </c>
      <c r="AU253">
        <v>-7.8563669193702126E-2</v>
      </c>
      <c r="AV253">
        <v>-0.96578428466208699</v>
      </c>
      <c r="AW253">
        <v>1.6182386555954547</v>
      </c>
      <c r="AX253">
        <v>-1.5777669993169523</v>
      </c>
      <c r="AY253">
        <v>-2.4659383975788818</v>
      </c>
      <c r="AZ253">
        <v>0.12035194036522208</v>
      </c>
      <c r="BA253">
        <v>-0.99424073071131502</v>
      </c>
      <c r="BB253">
        <v>-1.8783214434117477</v>
      </c>
      <c r="BC253">
        <v>0.70310069960415988</v>
      </c>
      <c r="BD253">
        <v>0.30917618747851466</v>
      </c>
      <c r="BE253">
        <v>0.32998464975842062</v>
      </c>
      <c r="BF253">
        <v>0.23143240844796509</v>
      </c>
      <c r="BG253">
        <v>0.11636475669178463</v>
      </c>
      <c r="BH253">
        <v>0.13881446890228188</v>
      </c>
      <c r="BI253">
        <v>3.8436181656107918E-2</v>
      </c>
      <c r="BJ253">
        <v>-0.11091590140185059</v>
      </c>
      <c r="BK253">
        <v>-8.9267338097087409E-2</v>
      </c>
      <c r="BL253">
        <v>-0.18770715512672886</v>
      </c>
      <c r="BM253">
        <v>1.1170300530101869</v>
      </c>
      <c r="BN253">
        <v>0.77061764665620303</v>
      </c>
      <c r="BO253">
        <v>-0.13764780046797989</v>
      </c>
      <c r="BP253">
        <v>0.89685307289670679</v>
      </c>
      <c r="BQ253">
        <v>0.5509006646475233</v>
      </c>
      <c r="BR253">
        <v>-0.35845397091247633</v>
      </c>
      <c r="BS253">
        <v>1.0922074380970888</v>
      </c>
      <c r="BT253">
        <v>0.74588268890225939</v>
      </c>
      <c r="BU253">
        <v>-0.16326791954086414</v>
      </c>
      <c r="BV253">
        <v>1.5320675522890308</v>
      </c>
      <c r="BW253">
        <v>-9.8505544952425056E-2</v>
      </c>
      <c r="BX253">
        <v>0.11236652307256316</v>
      </c>
      <c r="BY253">
        <v>2.4189994654312659</v>
      </c>
      <c r="BZ253">
        <v>0.78826808286683725</v>
      </c>
      <c r="CA253">
        <v>1</v>
      </c>
      <c r="CB253">
        <v>-0.1648843847417823</v>
      </c>
      <c r="CC253">
        <v>-1.7958592832197748</v>
      </c>
      <c r="CD253">
        <v>-1.5820799921880349</v>
      </c>
      <c r="CE253" s="3">
        <f t="shared" si="12"/>
        <v>8.2537748508300326E-2</v>
      </c>
      <c r="CF253" s="3">
        <f t="shared" si="13"/>
        <v>-0.19539085275195342</v>
      </c>
      <c r="CG253" s="3">
        <f t="shared" si="14"/>
        <v>0.27780787222799019</v>
      </c>
      <c r="CH253" s="8">
        <v>0.17630000000000001</v>
      </c>
      <c r="CI253" s="9">
        <f t="shared" si="15"/>
        <v>0.7537476877006779</v>
      </c>
    </row>
    <row r="254" spans="1:87" x14ac:dyDescent="0.25">
      <c r="A254" s="11" t="s">
        <v>319</v>
      </c>
      <c r="B254">
        <v>0.35049724708413316</v>
      </c>
      <c r="C254">
        <v>-1.1713684183119812</v>
      </c>
      <c r="D254">
        <v>0.42760617278189944</v>
      </c>
      <c r="E254">
        <v>-0.37145968073723962</v>
      </c>
      <c r="F254">
        <v>-1.8889686876112561</v>
      </c>
      <c r="G254">
        <v>-0.29335894269059154</v>
      </c>
      <c r="H254">
        <v>-0.84944032342461862</v>
      </c>
      <c r="I254">
        <v>-2.3658714424749592</v>
      </c>
      <c r="J254">
        <v>-0.77102743023983933</v>
      </c>
      <c r="K254">
        <v>0.58400038328577264</v>
      </c>
      <c r="L254">
        <v>5.3806443695793821E-2</v>
      </c>
      <c r="M254">
        <v>1.4818155736178629</v>
      </c>
      <c r="N254">
        <v>-1.518701058452435</v>
      </c>
      <c r="O254">
        <v>-2.0469210473874928</v>
      </c>
      <c r="P254">
        <v>-0.62148837674627011</v>
      </c>
      <c r="Q254">
        <v>1.2035144111307585</v>
      </c>
      <c r="R254">
        <v>0.6735564239901447</v>
      </c>
      <c r="S254">
        <v>2.1013139010862987</v>
      </c>
      <c r="T254">
        <v>1.1296127381304697</v>
      </c>
      <c r="U254">
        <v>1.2910141014173029</v>
      </c>
      <c r="V254">
        <v>1.1256511016615203</v>
      </c>
      <c r="W254">
        <v>0.99059187258758319</v>
      </c>
      <c r="X254">
        <v>1.151858816727005</v>
      </c>
      <c r="Y254">
        <v>0.98695696252440113</v>
      </c>
      <c r="Z254">
        <v>-0.12500636106703261</v>
      </c>
      <c r="AA254">
        <v>3.7030730944967026E-2</v>
      </c>
      <c r="AB254">
        <v>-0.12815635149068219</v>
      </c>
      <c r="AC254">
        <v>0.7714630583656511</v>
      </c>
      <c r="AD254">
        <v>0.50385753257742905</v>
      </c>
      <c r="AE254">
        <v>0.93960272035604375</v>
      </c>
      <c r="AF254">
        <v>5.1024003024466885E-2</v>
      </c>
      <c r="AG254">
        <v>-0.21759143507262679</v>
      </c>
      <c r="AH254">
        <v>0.21909105824619673</v>
      </c>
      <c r="AI254">
        <v>-0.42662547355405567</v>
      </c>
      <c r="AJ254">
        <v>-0.6943212567577125</v>
      </c>
      <c r="AK254">
        <v>-0.25842515258120435</v>
      </c>
      <c r="AL254">
        <v>0.41359408240917517</v>
      </c>
      <c r="AM254">
        <v>-8.9267338097087409E-2</v>
      </c>
      <c r="AN254">
        <v>-0.61927055149645149</v>
      </c>
      <c r="AO254">
        <v>-1.6896598793878495</v>
      </c>
      <c r="AP254">
        <v>-2.1909972250609138</v>
      </c>
      <c r="AQ254">
        <v>-2.7273795453370084</v>
      </c>
      <c r="AR254">
        <v>1.0328061450832415</v>
      </c>
      <c r="AS254">
        <v>0.52907129982911116</v>
      </c>
      <c r="AT254">
        <v>-1.4434168696687186E-3</v>
      </c>
      <c r="AU254">
        <v>1.0071955014042038</v>
      </c>
      <c r="AV254">
        <v>-0.70134168443548484</v>
      </c>
      <c r="AW254">
        <v>0.31961793420016132</v>
      </c>
      <c r="AX254">
        <v>0.86789646399265485</v>
      </c>
      <c r="AY254">
        <v>-0.83907981181889679</v>
      </c>
      <c r="AZ254">
        <v>0.18014786115842862</v>
      </c>
      <c r="BA254">
        <v>-0.24810786159569104</v>
      </c>
      <c r="BB254">
        <v>-1.954557029238833</v>
      </c>
      <c r="BC254">
        <v>-0.9351171484151457</v>
      </c>
      <c r="BD254">
        <v>-0.42081985187284998</v>
      </c>
      <c r="BE254">
        <v>-1.9434164716336324</v>
      </c>
      <c r="BF254">
        <v>-0.34373246520571071</v>
      </c>
      <c r="BG254">
        <v>-0.15360697914763968</v>
      </c>
      <c r="BH254">
        <v>-1.6757654377294688</v>
      </c>
      <c r="BI254">
        <v>-7.5520007640977729E-2</v>
      </c>
      <c r="BJ254">
        <v>-0.58857375427353509</v>
      </c>
      <c r="BK254">
        <v>-2.1078032895345151</v>
      </c>
      <c r="BL254">
        <v>-0.51251365065146393</v>
      </c>
      <c r="BM254">
        <v>0.16992500144231237</v>
      </c>
      <c r="BN254">
        <v>-0.36030476660041783</v>
      </c>
      <c r="BO254">
        <v>1.0683268614345056</v>
      </c>
      <c r="BP254">
        <v>0.6735564239901447</v>
      </c>
      <c r="BQ254">
        <v>0.14404636961670686</v>
      </c>
      <c r="BR254">
        <v>1.5719194632455573</v>
      </c>
      <c r="BS254">
        <v>1.2041407167802252</v>
      </c>
      <c r="BT254">
        <v>0.67446065156025881</v>
      </c>
      <c r="BU254">
        <v>2.1023221911966861</v>
      </c>
      <c r="BV254">
        <v>0.1230039540548198</v>
      </c>
      <c r="BW254">
        <v>0.28451413324424535</v>
      </c>
      <c r="BX254">
        <v>0.11902410314227461</v>
      </c>
      <c r="BY254">
        <v>1.8298495598446909</v>
      </c>
      <c r="BZ254">
        <v>1.9909548603969931</v>
      </c>
      <c r="CA254">
        <v>1.8261925362366016</v>
      </c>
      <c r="CB254">
        <v>0.80982599609745098</v>
      </c>
      <c r="CC254">
        <v>0.97085365434048343</v>
      </c>
      <c r="CD254">
        <v>0.8065302892595656</v>
      </c>
      <c r="CE254" s="3">
        <f t="shared" si="12"/>
        <v>5.3224398519685662E-2</v>
      </c>
      <c r="CF254" s="3">
        <f t="shared" si="13"/>
        <v>-0.25028952403969873</v>
      </c>
      <c r="CG254" s="3">
        <f t="shared" si="14"/>
        <v>0.3032366700590115</v>
      </c>
      <c r="CH254" s="8">
        <v>0.1764</v>
      </c>
      <c r="CI254" s="9">
        <f t="shared" si="15"/>
        <v>0.75350141920419911</v>
      </c>
    </row>
    <row r="255" spans="1:87" x14ac:dyDescent="0.25">
      <c r="A255" s="11" t="s">
        <v>350</v>
      </c>
      <c r="B255">
        <v>0.58014548442338043</v>
      </c>
      <c r="C255">
        <v>4.0381727639186877</v>
      </c>
      <c r="D255">
        <v>0.44678556214312243</v>
      </c>
      <c r="E255">
        <v>0.36625226369956387</v>
      </c>
      <c r="F255">
        <v>3.8237493603082728</v>
      </c>
      <c r="G255">
        <v>0.23266075679027509</v>
      </c>
      <c r="H255">
        <v>-0.42275246440684927</v>
      </c>
      <c r="I255">
        <v>3.034215715337913</v>
      </c>
      <c r="J255">
        <v>-0.55639334852438527</v>
      </c>
      <c r="K255">
        <v>0.10299399332332565</v>
      </c>
      <c r="L255">
        <v>-0.18442457113742744</v>
      </c>
      <c r="M255">
        <v>5.519565424212463E-2</v>
      </c>
      <c r="N255">
        <v>0.20288783347014344</v>
      </c>
      <c r="O255">
        <v>-8.4670323986990564E-2</v>
      </c>
      <c r="P255">
        <v>0.15574923267794485</v>
      </c>
      <c r="Q255">
        <v>-0.11403524324602944</v>
      </c>
      <c r="R255">
        <v>-0.40163479467635543</v>
      </c>
      <c r="S255">
        <v>-0.16165326347876927</v>
      </c>
      <c r="T255">
        <v>0.82211827472934462</v>
      </c>
      <c r="U255">
        <v>1.0021624211506208</v>
      </c>
      <c r="V255">
        <v>1.5225579928704369</v>
      </c>
      <c r="W255">
        <v>1.0063683344697479E-2</v>
      </c>
      <c r="X255">
        <v>0.19029879162659466</v>
      </c>
      <c r="Y255">
        <v>0.7110543218120664</v>
      </c>
      <c r="Z255">
        <v>0.36848900064510354</v>
      </c>
      <c r="AA255">
        <v>0.54794331129035034</v>
      </c>
      <c r="AB255">
        <v>1.0690146779151806</v>
      </c>
      <c r="AC255">
        <v>0.56949109195871617</v>
      </c>
      <c r="AD255">
        <v>1.7209290032223101E-2</v>
      </c>
      <c r="AE255">
        <v>0.29042440386529972</v>
      </c>
      <c r="AF255">
        <v>0.35501626421954985</v>
      </c>
      <c r="AG255">
        <v>-0.19759995988516069</v>
      </c>
      <c r="AH255">
        <v>7.5874866975127644E-2</v>
      </c>
      <c r="AI255">
        <v>-0.43440282414577491</v>
      </c>
      <c r="AJ255">
        <v>-0.98850436116217055</v>
      </c>
      <c r="AK255">
        <v>-0.71311885221183846</v>
      </c>
      <c r="AL255">
        <v>0.92827556161193492</v>
      </c>
      <c r="AM255">
        <v>4.3780260191673905</v>
      </c>
      <c r="AN255">
        <v>-0.68733482644160571</v>
      </c>
      <c r="AO255">
        <v>1.0292761823706322</v>
      </c>
      <c r="AP255">
        <v>4.4785835837342223</v>
      </c>
      <c r="AQ255">
        <v>-0.58640591759082483</v>
      </c>
      <c r="AR255">
        <v>0.71193535697892152</v>
      </c>
      <c r="AS255">
        <v>4.1611621225634403</v>
      </c>
      <c r="AT255">
        <v>-0.90508835297453294</v>
      </c>
      <c r="AU255">
        <v>0.76638314100129812</v>
      </c>
      <c r="AV255">
        <v>-0.63710935733413976</v>
      </c>
      <c r="AW255">
        <v>-0.29689930039584012</v>
      </c>
      <c r="AX255">
        <v>-4.5431429247006001E-2</v>
      </c>
      <c r="AY255">
        <v>-1.4500844463780445</v>
      </c>
      <c r="AZ255">
        <v>-1.1078032895345149</v>
      </c>
      <c r="BA255">
        <v>0.31150311546826975</v>
      </c>
      <c r="BB255">
        <v>-1.0923401721467105</v>
      </c>
      <c r="BC255">
        <v>-0.74903842646678132</v>
      </c>
      <c r="BD255">
        <v>1.1495638837829439E-2</v>
      </c>
      <c r="BE255">
        <v>3.4691045218683088</v>
      </c>
      <c r="BF255">
        <v>-0.12186323337305249</v>
      </c>
      <c r="BG255">
        <v>0.56364626948406393</v>
      </c>
      <c r="BH255">
        <v>4.0215685605770011</v>
      </c>
      <c r="BI255">
        <v>0.4308204965197715</v>
      </c>
      <c r="BJ255">
        <v>0.29042440386529972</v>
      </c>
      <c r="BK255">
        <v>3.7479244162384417</v>
      </c>
      <c r="BL255">
        <v>0.15704371014558005</v>
      </c>
      <c r="BM255">
        <v>-0.82623293226329364</v>
      </c>
      <c r="BN255">
        <v>-1.1140352432460294</v>
      </c>
      <c r="BO255">
        <v>-0.87302714374223445</v>
      </c>
      <c r="BP255">
        <v>-4.2653445665209953</v>
      </c>
      <c r="BQ255">
        <v>-4.5734668618833272</v>
      </c>
      <c r="BR255">
        <v>-4.3219280948873626</v>
      </c>
      <c r="BS255">
        <v>0.78910321750138157</v>
      </c>
      <c r="BT255">
        <v>0.50283975825593152</v>
      </c>
      <c r="BU255">
        <v>0.74243744537626577</v>
      </c>
      <c r="BV255">
        <v>5.6583528366367514E-2</v>
      </c>
      <c r="BW255">
        <v>0.23511432037635724</v>
      </c>
      <c r="BX255">
        <v>0.75702324650745967</v>
      </c>
      <c r="BY255">
        <v>1.4594316186372973</v>
      </c>
      <c r="BZ255">
        <v>1.6392321632492775</v>
      </c>
      <c r="CA255">
        <v>2.1599520447329232</v>
      </c>
      <c r="CB255">
        <v>1.1183597259530573</v>
      </c>
      <c r="CC255">
        <v>1.2980717349339954</v>
      </c>
      <c r="CD255">
        <v>1.8188505608954337</v>
      </c>
      <c r="CE255" s="3">
        <f t="shared" si="12"/>
        <v>0.64284989208379051</v>
      </c>
      <c r="CF255" s="3">
        <f t="shared" si="13"/>
        <v>0.30303701792711413</v>
      </c>
      <c r="CG255" s="3">
        <f t="shared" si="14"/>
        <v>0.33974552986687961</v>
      </c>
      <c r="CH255" s="8">
        <v>0.184</v>
      </c>
      <c r="CI255" s="9">
        <f t="shared" si="15"/>
        <v>0.73518217699046351</v>
      </c>
    </row>
    <row r="256" spans="1:87" x14ac:dyDescent="0.25">
      <c r="A256" s="11" t="s">
        <v>370</v>
      </c>
      <c r="B256">
        <v>1.2041407167802252</v>
      </c>
      <c r="C256">
        <v>3.8253786038929309</v>
      </c>
      <c r="D256">
        <v>1.2904244038652999</v>
      </c>
      <c r="E256">
        <v>0.31382629639039805</v>
      </c>
      <c r="F256">
        <v>2.9352711478911848</v>
      </c>
      <c r="G256">
        <v>0.40053792958372886</v>
      </c>
      <c r="H256">
        <v>0.16092018818110321</v>
      </c>
      <c r="I256">
        <v>2.7824085649273731</v>
      </c>
      <c r="J256">
        <v>0.24731993497981972</v>
      </c>
      <c r="K256">
        <v>-0.31114825613411962</v>
      </c>
      <c r="L256">
        <v>0.78240856492737332</v>
      </c>
      <c r="M256">
        <v>-0.79585928321977484</v>
      </c>
      <c r="N256">
        <v>-1.6483716708972176</v>
      </c>
      <c r="O256">
        <v>-0.55427329665001579</v>
      </c>
      <c r="P256">
        <v>-2.1328942704973453</v>
      </c>
      <c r="Q256">
        <v>-0.54793176977618907</v>
      </c>
      <c r="R256">
        <v>0.54596836910529256</v>
      </c>
      <c r="S256">
        <v>-1.0320936297098533</v>
      </c>
      <c r="T256">
        <v>1.5114680392758655</v>
      </c>
      <c r="U256">
        <v>0.86314554298939927</v>
      </c>
      <c r="V256">
        <v>-0.23616354110904861</v>
      </c>
      <c r="W256">
        <v>1.9130329999521412</v>
      </c>
      <c r="X256">
        <v>1.2648366484677793</v>
      </c>
      <c r="Y256">
        <v>0.16478627814333971</v>
      </c>
      <c r="Z256">
        <v>1.6026469085053727</v>
      </c>
      <c r="AA256">
        <v>0.95456857075299406</v>
      </c>
      <c r="AB256">
        <v>-0.14560532224689929</v>
      </c>
      <c r="AC256">
        <v>1.0482361856528477</v>
      </c>
      <c r="AD256">
        <v>0.50893566186439543</v>
      </c>
      <c r="AE256">
        <v>-6.1902438925906862E-2</v>
      </c>
      <c r="AF256">
        <v>0.15833702716710066</v>
      </c>
      <c r="AG256">
        <v>-0.3808217839409308</v>
      </c>
      <c r="AH256">
        <v>-0.95176381434715251</v>
      </c>
      <c r="AI256">
        <v>5.7592692886849527E-3</v>
      </c>
      <c r="AJ256">
        <v>-0.53324238427382864</v>
      </c>
      <c r="AK256">
        <v>-1.1046973786666934</v>
      </c>
      <c r="AL256">
        <v>1.1718473135733409</v>
      </c>
      <c r="AM256">
        <v>0.93281710274185059</v>
      </c>
      <c r="AN256">
        <v>-0.23446525363702297</v>
      </c>
      <c r="AO256">
        <v>-0.16326791954086414</v>
      </c>
      <c r="AP256">
        <v>-0.40354186044101442</v>
      </c>
      <c r="AQ256">
        <v>-1.5691795034802285</v>
      </c>
      <c r="AR256">
        <v>0.93659082982393849</v>
      </c>
      <c r="AS256">
        <v>0.69688409085545455</v>
      </c>
      <c r="AT256">
        <v>-0.46992925777491612</v>
      </c>
      <c r="AU256">
        <v>-0.52284078881335883</v>
      </c>
      <c r="AV256">
        <v>-0.19264507794239591</v>
      </c>
      <c r="AW256">
        <v>0.69599381310990016</v>
      </c>
      <c r="AX256">
        <v>-0.12029423371771177</v>
      </c>
      <c r="AY256">
        <v>0.20789285164133287</v>
      </c>
      <c r="AZ256">
        <v>1.0976107966264224</v>
      </c>
      <c r="BA256">
        <v>-0.43050890804128378</v>
      </c>
      <c r="BB256">
        <v>-0.10159814000780674</v>
      </c>
      <c r="BC256">
        <v>0.78743246451686799</v>
      </c>
      <c r="BD256">
        <v>0.15574923267794485</v>
      </c>
      <c r="BE256">
        <v>2.7773671094504131</v>
      </c>
      <c r="BF256">
        <v>0.24245007367770144</v>
      </c>
      <c r="BG256">
        <v>0.6951029856404789</v>
      </c>
      <c r="BH256">
        <v>3.316290583922</v>
      </c>
      <c r="BI256">
        <v>0.78156954481597418</v>
      </c>
      <c r="BJ256">
        <v>1.2648366484677793</v>
      </c>
      <c r="BK256">
        <v>3.8865501473243431</v>
      </c>
      <c r="BL256">
        <v>1.3516283291027824</v>
      </c>
      <c r="BM256">
        <v>-1.4819685073978306</v>
      </c>
      <c r="BN256">
        <v>-0.39024503782755654</v>
      </c>
      <c r="BO256">
        <v>-1.971430847803229</v>
      </c>
      <c r="BP256">
        <v>-1.2446850959549021</v>
      </c>
      <c r="BQ256">
        <v>-0.15040098884854844</v>
      </c>
      <c r="BR256">
        <v>-1.7273795453370082</v>
      </c>
      <c r="BS256">
        <v>-7.5520007640977729E-2</v>
      </c>
      <c r="BT256">
        <v>1.0172092900322232</v>
      </c>
      <c r="BU256">
        <v>-0.56277226108709022</v>
      </c>
      <c r="BV256">
        <v>2.0338634518662841</v>
      </c>
      <c r="BW256">
        <v>1.3851548968843439</v>
      </c>
      <c r="BX256">
        <v>0.2856981259581251</v>
      </c>
      <c r="BY256">
        <v>1.7048719644563528</v>
      </c>
      <c r="BZ256">
        <v>1.0565835283663676</v>
      </c>
      <c r="CA256">
        <v>-4.3943347587597055E-2</v>
      </c>
      <c r="CB256">
        <v>0.81557542886257262</v>
      </c>
      <c r="CC256">
        <v>0.16735792773851413</v>
      </c>
      <c r="CD256">
        <v>-0.93236128312463673</v>
      </c>
      <c r="CE256" s="3">
        <f t="shared" si="12"/>
        <v>0.56884254327300576</v>
      </c>
      <c r="CF256" s="3">
        <f t="shared" si="13"/>
        <v>3.7319950493000797E-2</v>
      </c>
      <c r="CG256" s="3">
        <f t="shared" si="14"/>
        <v>0.53174638320869727</v>
      </c>
      <c r="CH256" s="8">
        <v>0.188</v>
      </c>
      <c r="CI256" s="9">
        <f t="shared" si="15"/>
        <v>0.72584215073632019</v>
      </c>
    </row>
    <row r="257" spans="1:87" x14ac:dyDescent="0.25">
      <c r="A257" s="11" t="s">
        <v>157</v>
      </c>
      <c r="B257">
        <v>-0.11403524324602944</v>
      </c>
      <c r="C257">
        <v>1.7739963251111734</v>
      </c>
      <c r="D257">
        <v>0.50792146495732815</v>
      </c>
      <c r="E257">
        <v>-1.0558912008920454</v>
      </c>
      <c r="F257">
        <v>0.83187724119167306</v>
      </c>
      <c r="G257">
        <v>-0.43440282414577491</v>
      </c>
      <c r="H257">
        <v>-0.32192809488736229</v>
      </c>
      <c r="I257">
        <v>1.5655971758542251</v>
      </c>
      <c r="J257">
        <v>0.2998307618223704</v>
      </c>
      <c r="K257">
        <v>7.8609834696366468E-2</v>
      </c>
      <c r="L257">
        <v>0.50589092972995731</v>
      </c>
      <c r="M257">
        <v>-0.3883554566263383</v>
      </c>
      <c r="N257">
        <v>-0.16326791954086414</v>
      </c>
      <c r="O257">
        <v>0.26423615104354714</v>
      </c>
      <c r="P257">
        <v>-0.63039392996816213</v>
      </c>
      <c r="Q257">
        <v>-0.39592867633113921</v>
      </c>
      <c r="R257">
        <v>3.2806145083241471E-2</v>
      </c>
      <c r="S257">
        <v>-0.86249647625006509</v>
      </c>
      <c r="T257">
        <v>4.6840254202972352E-2</v>
      </c>
      <c r="U257">
        <v>-0.30044836747691073</v>
      </c>
      <c r="V257">
        <v>0.45206823022381099</v>
      </c>
      <c r="W257">
        <v>-0.42662547355405567</v>
      </c>
      <c r="X257">
        <v>-0.77349147019132036</v>
      </c>
      <c r="Y257">
        <v>-2.1804370318348448E-2</v>
      </c>
      <c r="Z257">
        <v>-0.31652810714477247</v>
      </c>
      <c r="AA257">
        <v>-0.66200353648498411</v>
      </c>
      <c r="AB257">
        <v>8.9498150839102647E-2</v>
      </c>
      <c r="AC257">
        <v>0.63969523339958223</v>
      </c>
      <c r="AD257">
        <v>-3.5046947099200802E-2</v>
      </c>
      <c r="AE257">
        <v>1.019346088804812</v>
      </c>
      <c r="AF257">
        <v>-0.30222618044481392</v>
      </c>
      <c r="AG257">
        <v>-0.97709959788992118</v>
      </c>
      <c r="AH257">
        <v>7.7242998932460352E-2</v>
      </c>
      <c r="AI257">
        <v>0.43189034828618045</v>
      </c>
      <c r="AJ257">
        <v>-0.24468509595490198</v>
      </c>
      <c r="AK257">
        <v>0.81064874778264595</v>
      </c>
      <c r="AL257">
        <v>0.36513259345252996</v>
      </c>
      <c r="AM257">
        <v>1.7561693281392987</v>
      </c>
      <c r="AN257">
        <v>-0.50021787985268829</v>
      </c>
      <c r="AO257">
        <v>0.12432813500220179</v>
      </c>
      <c r="AP257">
        <v>1.514501036274285</v>
      </c>
      <c r="AQ257">
        <v>-0.74178261046398208</v>
      </c>
      <c r="AR257">
        <v>-0.10780328953451485</v>
      </c>
      <c r="AS257">
        <v>1.282736320276342</v>
      </c>
      <c r="AT257">
        <v>-0.97426243858639183</v>
      </c>
      <c r="AU257">
        <v>0.78659636189080673</v>
      </c>
      <c r="AV257">
        <v>5.6583528366367514E-2</v>
      </c>
      <c r="AW257">
        <v>0.33799646351501589</v>
      </c>
      <c r="AX257">
        <v>0.3126651735583944</v>
      </c>
      <c r="AY257">
        <v>-0.41696237620333604</v>
      </c>
      <c r="AZ257">
        <v>-0.13606154957602837</v>
      </c>
      <c r="BA257">
        <v>0.42330923724238684</v>
      </c>
      <c r="BB257">
        <v>-0.30757280191029224</v>
      </c>
      <c r="BC257">
        <v>-2.4736678321506448E-2</v>
      </c>
      <c r="BD257">
        <v>-0.75389599011608355</v>
      </c>
      <c r="BE257">
        <v>1.1342209397606335</v>
      </c>
      <c r="BF257">
        <v>-0.13131323467786499</v>
      </c>
      <c r="BG257">
        <v>-7.8563669193702126E-2</v>
      </c>
      <c r="BH257">
        <v>1.8098259960974512</v>
      </c>
      <c r="BI257">
        <v>0.54399071966485002</v>
      </c>
      <c r="BJ257">
        <v>-1.1328942704973453</v>
      </c>
      <c r="BK257">
        <v>0.75445997362547879</v>
      </c>
      <c r="BL257">
        <v>-0.51045706435752647</v>
      </c>
      <c r="BM257">
        <v>-0.28630418515664108</v>
      </c>
      <c r="BN257">
        <v>0.14012422390907067</v>
      </c>
      <c r="BO257">
        <v>-0.75389599011608355</v>
      </c>
      <c r="BP257">
        <v>-1.6757654377294688</v>
      </c>
      <c r="BQ257">
        <v>-1.2515387669959643</v>
      </c>
      <c r="BR257">
        <v>-2.1456053222468991</v>
      </c>
      <c r="BS257">
        <v>0.57918014812715013</v>
      </c>
      <c r="BT257">
        <v>1.0071955014042038</v>
      </c>
      <c r="BU257">
        <v>0.11236652307256316</v>
      </c>
      <c r="BV257">
        <v>-0.73937209187330155</v>
      </c>
      <c r="BW257">
        <v>-1.0862010350493039</v>
      </c>
      <c r="BX257">
        <v>-0.33460722895810857</v>
      </c>
      <c r="BY257">
        <v>-8.682243099800882E-3</v>
      </c>
      <c r="BZ257">
        <v>-0.35660554652010767</v>
      </c>
      <c r="CA257">
        <v>0.39615948907315446</v>
      </c>
      <c r="CB257">
        <v>-0.29159201651640371</v>
      </c>
      <c r="CC257">
        <v>-0.63710935733413976</v>
      </c>
      <c r="CD257">
        <v>0.11370049916472832</v>
      </c>
      <c r="CE257" s="3">
        <f t="shared" si="12"/>
        <v>-1.5497351196385343E-2</v>
      </c>
      <c r="CF257" s="3">
        <f t="shared" si="13"/>
        <v>0.19149570922539749</v>
      </c>
      <c r="CG257" s="3">
        <f t="shared" si="14"/>
        <v>-0.20678442357553561</v>
      </c>
      <c r="CH257" s="8">
        <v>0.189</v>
      </c>
      <c r="CI257" s="9">
        <f t="shared" si="15"/>
        <v>0.72353819582675583</v>
      </c>
    </row>
    <row r="258" spans="1:87" x14ac:dyDescent="0.25">
      <c r="A258" s="11" t="s">
        <v>346</v>
      </c>
      <c r="B258">
        <v>-5.2894948432125471E-2</v>
      </c>
      <c r="C258">
        <v>1.711494906650088</v>
      </c>
      <c r="D258">
        <v>1.5099491463043109</v>
      </c>
      <c r="E258">
        <v>-1.1109159014018506</v>
      </c>
      <c r="F258">
        <v>0.65260121759651946</v>
      </c>
      <c r="G258">
        <v>0.45101324294397299</v>
      </c>
      <c r="H258">
        <v>-1.0174170530774094</v>
      </c>
      <c r="I258">
        <v>0.74588268890225939</v>
      </c>
      <c r="J258">
        <v>0.54399071966485002</v>
      </c>
      <c r="K258">
        <v>0.40490312214513074</v>
      </c>
      <c r="L258">
        <v>5.519565424212463E-2</v>
      </c>
      <c r="M258">
        <v>-0.23107466443624883</v>
      </c>
      <c r="N258">
        <v>0.552868871011303</v>
      </c>
      <c r="O258">
        <v>0.20288783347014344</v>
      </c>
      <c r="P258">
        <v>-8.3141235300245864E-2</v>
      </c>
      <c r="Q258">
        <v>0.44572670334998421</v>
      </c>
      <c r="R258">
        <v>9.6261853058403485E-2</v>
      </c>
      <c r="S258">
        <v>-0.19099722506091366</v>
      </c>
      <c r="T258">
        <v>-1.894321922105463</v>
      </c>
      <c r="U258">
        <v>-0.47995497596018238</v>
      </c>
      <c r="V258">
        <v>-1.0320936297098533</v>
      </c>
      <c r="W258">
        <v>-2.5479317697761892</v>
      </c>
      <c r="X258">
        <v>-1.1328942704973453</v>
      </c>
      <c r="Y258">
        <v>-1.6850135145314844</v>
      </c>
      <c r="Z258">
        <v>-2.139235797371172</v>
      </c>
      <c r="AA258">
        <v>-0.72261030118913616</v>
      </c>
      <c r="AB258">
        <v>-1.272297327162762</v>
      </c>
      <c r="AC258">
        <v>0.65718266012842319</v>
      </c>
      <c r="AD258">
        <v>1.2295879227406521</v>
      </c>
      <c r="AE258">
        <v>1.2678353920976149</v>
      </c>
      <c r="AF258">
        <v>-0.40163479467635543</v>
      </c>
      <c r="AG258">
        <v>0.17120682741814242</v>
      </c>
      <c r="AH258">
        <v>0.20914139783859165</v>
      </c>
      <c r="AI258">
        <v>-0.30757280191029224</v>
      </c>
      <c r="AJ258">
        <v>0.26423615104354714</v>
      </c>
      <c r="AK258">
        <v>0.30217279974075217</v>
      </c>
      <c r="AL258">
        <v>-0.52491511705121741</v>
      </c>
      <c r="AM258">
        <v>1.6821237896197205</v>
      </c>
      <c r="AN258">
        <v>-0.73216460790238502</v>
      </c>
      <c r="AO258">
        <v>-0.37706964907982332</v>
      </c>
      <c r="AP258">
        <v>1.8302553241676831</v>
      </c>
      <c r="AQ258">
        <v>-0.58424133347750196</v>
      </c>
      <c r="AR258">
        <v>-0.48398485299633537</v>
      </c>
      <c r="AS258">
        <v>1.723776969623438</v>
      </c>
      <c r="AT258">
        <v>-0.68965987938784945</v>
      </c>
      <c r="AU258">
        <v>0.72159139877538003</v>
      </c>
      <c r="AV258">
        <v>0.37962096205570828</v>
      </c>
      <c r="AW258">
        <v>-0.57132159005176986</v>
      </c>
      <c r="AX258">
        <v>6.6261442268721271E-2</v>
      </c>
      <c r="AY258">
        <v>-0.27578631324264175</v>
      </c>
      <c r="AZ258">
        <v>-1.22431729826094</v>
      </c>
      <c r="BA258">
        <v>0.47819525793916595</v>
      </c>
      <c r="BB258">
        <v>0.13619138628714406</v>
      </c>
      <c r="BC258">
        <v>-0.8134994423555052</v>
      </c>
      <c r="BD258">
        <v>-0.71075571484335753</v>
      </c>
      <c r="BE258">
        <v>1.0538064436957939</v>
      </c>
      <c r="BF258">
        <v>0.85279789281877127</v>
      </c>
      <c r="BG258">
        <v>-1.2827897009804043</v>
      </c>
      <c r="BH258">
        <v>0.48129894154756508</v>
      </c>
      <c r="BI258">
        <v>0.28095631383105635</v>
      </c>
      <c r="BJ258">
        <v>-1.3219280948873622</v>
      </c>
      <c r="BK258">
        <v>0.44360665147561484</v>
      </c>
      <c r="BL258">
        <v>0.24245007367770144</v>
      </c>
      <c r="BM258">
        <v>0.92979099771859741</v>
      </c>
      <c r="BN258">
        <v>0.58014548442338043</v>
      </c>
      <c r="BO258">
        <v>0.29395897902869444</v>
      </c>
      <c r="BP258">
        <v>-1.2792837574788687</v>
      </c>
      <c r="BQ258">
        <v>-1.6259342817774622</v>
      </c>
      <c r="BR258">
        <v>-1.9159357352115256</v>
      </c>
      <c r="BS258">
        <v>1.136847604192881</v>
      </c>
      <c r="BT258">
        <v>0.78743246451686799</v>
      </c>
      <c r="BU258">
        <v>0.50080205305715764</v>
      </c>
      <c r="BV258">
        <v>-2.6170561304310094</v>
      </c>
      <c r="BW258">
        <v>-1.2009126939259964</v>
      </c>
      <c r="BX258">
        <v>-1.7514651638613215</v>
      </c>
      <c r="BY258">
        <v>-2.2722973271627618</v>
      </c>
      <c r="BZ258">
        <v>-0.85987577609092936</v>
      </c>
      <c r="CA258">
        <v>-1.4111954329844496</v>
      </c>
      <c r="CB258">
        <v>-1.3219280948873622</v>
      </c>
      <c r="CC258">
        <v>9.0853430451113479E-2</v>
      </c>
      <c r="CD258">
        <v>-0.45997273074249273</v>
      </c>
      <c r="CE258" s="3">
        <f t="shared" si="12"/>
        <v>-0.3044451324693811</v>
      </c>
      <c r="CF258" s="3">
        <f t="shared" si="13"/>
        <v>0.15308192597600245</v>
      </c>
      <c r="CG258" s="3">
        <f t="shared" si="14"/>
        <v>-0.4576512335122262</v>
      </c>
      <c r="CH258" s="8">
        <v>0.20660000000000001</v>
      </c>
      <c r="CI258" s="9">
        <f t="shared" si="15"/>
        <v>0.68486968281639826</v>
      </c>
    </row>
    <row r="259" spans="1:87" x14ac:dyDescent="0.25">
      <c r="A259" s="11" t="s">
        <v>533</v>
      </c>
      <c r="B259">
        <v>-0.17951465701362104</v>
      </c>
      <c r="C259">
        <v>-1.1811494391045665</v>
      </c>
      <c r="D259">
        <v>-0.12029423371771177</v>
      </c>
      <c r="E259">
        <v>-0.56277226108709022</v>
      </c>
      <c r="F259">
        <v>-1.5649048483799026</v>
      </c>
      <c r="G259">
        <v>-0.50430483737593124</v>
      </c>
      <c r="H259">
        <v>-0.8677522017015602</v>
      </c>
      <c r="I259">
        <v>-1.8677522017015604</v>
      </c>
      <c r="J259">
        <v>-0.80843734929924438</v>
      </c>
      <c r="K259">
        <v>-0.90508835297453294</v>
      </c>
      <c r="L259">
        <v>-1.6170561304310094</v>
      </c>
      <c r="M259">
        <v>-0.19264507794239591</v>
      </c>
      <c r="N259">
        <v>-1.1587974275211846E-2</v>
      </c>
      <c r="O259">
        <v>-0.72499295250013029</v>
      </c>
      <c r="P259">
        <v>0.70043971814109218</v>
      </c>
      <c r="Q259">
        <v>-0.17462139610706873</v>
      </c>
      <c r="R259">
        <v>-0.88896868761125614</v>
      </c>
      <c r="S259">
        <v>0.53704751940465756</v>
      </c>
      <c r="T259">
        <v>0.38404980679515971</v>
      </c>
      <c r="U259">
        <v>7.3134704630215375E-2</v>
      </c>
      <c r="V259">
        <v>0.13750352374993502</v>
      </c>
      <c r="W259">
        <v>0.35501626421954985</v>
      </c>
      <c r="X259">
        <v>4.4044332706021212E-2</v>
      </c>
      <c r="Y259">
        <v>0.10835717809041853</v>
      </c>
      <c r="Z259">
        <v>0.79825793264450029</v>
      </c>
      <c r="AA259">
        <v>0.48748634934853602</v>
      </c>
      <c r="AB259">
        <v>0.55188510347172481</v>
      </c>
      <c r="AC259">
        <v>-0.26361159929653949</v>
      </c>
      <c r="AD259">
        <v>0.20789285164133287</v>
      </c>
      <c r="AE259">
        <v>-0.21256753548313209</v>
      </c>
      <c r="AF259">
        <v>-0.64611216371509261</v>
      </c>
      <c r="AG259">
        <v>-0.17462139610706873</v>
      </c>
      <c r="AH259">
        <v>-0.59509687785486931</v>
      </c>
      <c r="AI259">
        <v>-0.95176381434715251</v>
      </c>
      <c r="AJ259">
        <v>-0.47995497596018238</v>
      </c>
      <c r="AK259">
        <v>-0.89969509420431459</v>
      </c>
      <c r="AL259">
        <v>-1.2481078615956911</v>
      </c>
      <c r="AM259">
        <v>-2.3291596641184382</v>
      </c>
      <c r="AN259">
        <v>0.22650852980867975</v>
      </c>
      <c r="AO259">
        <v>-0.35475948735473473</v>
      </c>
      <c r="AP259">
        <v>-1.4344028241457749</v>
      </c>
      <c r="AQ259">
        <v>1.1190241031422745</v>
      </c>
      <c r="AR259">
        <v>-0.51663563928665079</v>
      </c>
      <c r="AS259">
        <v>-1.5994620704162712</v>
      </c>
      <c r="AT259">
        <v>0.95605665241240301</v>
      </c>
      <c r="AU259">
        <v>3.7030730944967026E-2</v>
      </c>
      <c r="AV259">
        <v>-3.8006322579744921E-2</v>
      </c>
      <c r="AW259">
        <v>-0.20423305221760774</v>
      </c>
      <c r="AX259">
        <v>7.1955014042037668E-3</v>
      </c>
      <c r="AY259">
        <v>-6.7938828656575564E-2</v>
      </c>
      <c r="AZ259">
        <v>-0.23446525363702297</v>
      </c>
      <c r="BA259">
        <v>0.45101324294397299</v>
      </c>
      <c r="BB259">
        <v>0.37629038333705156</v>
      </c>
      <c r="BC259">
        <v>0.20914139783859165</v>
      </c>
      <c r="BD259">
        <v>8.4064264788474549E-2</v>
      </c>
      <c r="BE259">
        <v>-0.91593573521152549</v>
      </c>
      <c r="BF259">
        <v>0.14274017211608214</v>
      </c>
      <c r="BG259">
        <v>-0.3883554566263383</v>
      </c>
      <c r="BH259">
        <v>-1.3883554566263383</v>
      </c>
      <c r="BI259">
        <v>-0.32915966411843811</v>
      </c>
      <c r="BJ259">
        <v>3.2806145083241471E-2</v>
      </c>
      <c r="BK259">
        <v>-0.96860480372446578</v>
      </c>
      <c r="BL259">
        <v>9.2207438097088895E-2</v>
      </c>
      <c r="BM259">
        <v>0.34255474547732023</v>
      </c>
      <c r="BN259">
        <v>-0.37145968073723962</v>
      </c>
      <c r="BO259">
        <v>1.0545012161825604</v>
      </c>
      <c r="BP259">
        <v>1.423309237242387</v>
      </c>
      <c r="BQ259">
        <v>0.7101727482796617</v>
      </c>
      <c r="BR259">
        <v>2.1355348697611896</v>
      </c>
      <c r="BS259">
        <v>-1.1297339296040172</v>
      </c>
      <c r="BT259">
        <v>-1.8416629728328995</v>
      </c>
      <c r="BU259">
        <v>-0.41888982477445036</v>
      </c>
      <c r="BV259">
        <v>0.34823241923927079</v>
      </c>
      <c r="BW259">
        <v>3.7030730944967026E-2</v>
      </c>
      <c r="BX259">
        <v>0.10030490579568548</v>
      </c>
      <c r="BY259">
        <v>0.42223300068304781</v>
      </c>
      <c r="BZ259">
        <v>0.11103131238874395</v>
      </c>
      <c r="CA259">
        <v>0.17504548611091381</v>
      </c>
      <c r="CB259">
        <v>0.5888045670155504</v>
      </c>
      <c r="CC259">
        <v>0.27738969881086384</v>
      </c>
      <c r="CD259">
        <v>0.34255474547732023</v>
      </c>
      <c r="CE259" s="3">
        <f t="shared" si="12"/>
        <v>-0.29609704326003644</v>
      </c>
      <c r="CF259" s="3">
        <f t="shared" si="13"/>
        <v>-0.32075707657419961</v>
      </c>
      <c r="CG259" s="3">
        <f t="shared" si="14"/>
        <v>2.4754080712542821E-2</v>
      </c>
      <c r="CH259" s="8">
        <v>0.20910000000000001</v>
      </c>
      <c r="CI259" s="9">
        <f t="shared" si="15"/>
        <v>0.67964596718232817</v>
      </c>
    </row>
    <row r="260" spans="1:87" x14ac:dyDescent="0.25">
      <c r="A260" s="11" t="s">
        <v>534</v>
      </c>
      <c r="B260">
        <v>-0.83650126771712052</v>
      </c>
      <c r="C260">
        <v>-0.23276896297612443</v>
      </c>
      <c r="D260">
        <v>-0.10005101381032824</v>
      </c>
      <c r="E260">
        <v>-0.84425076732205517</v>
      </c>
      <c r="F260">
        <v>-0.24127043154213737</v>
      </c>
      <c r="G260">
        <v>-0.10935875603655623</v>
      </c>
      <c r="H260">
        <v>-0.94897599697553314</v>
      </c>
      <c r="I260">
        <v>-0.3455644591546006</v>
      </c>
      <c r="J260">
        <v>-0.21256753548313209</v>
      </c>
      <c r="K260">
        <v>-2.7674958442848348E-2</v>
      </c>
      <c r="L260">
        <v>1.2678353920976149</v>
      </c>
      <c r="M260">
        <v>0.58303762379666402</v>
      </c>
      <c r="N260">
        <v>-0.15360697914763968</v>
      </c>
      <c r="O260">
        <v>1.1414327909292956</v>
      </c>
      <c r="P260">
        <v>0.4573316254850136</v>
      </c>
      <c r="Q260">
        <v>-1.1844245711374275</v>
      </c>
      <c r="R260">
        <v>0.11103131238874395</v>
      </c>
      <c r="S260">
        <v>-0.57346686188332663</v>
      </c>
      <c r="T260">
        <v>1.5907217700098413</v>
      </c>
      <c r="U260">
        <v>0.92751724619847642</v>
      </c>
      <c r="V260">
        <v>1.2624331576313477</v>
      </c>
      <c r="W260">
        <v>0.61729848284084643</v>
      </c>
      <c r="X260">
        <v>-4.5431429247006001E-2</v>
      </c>
      <c r="Y260">
        <v>0.28924428515664247</v>
      </c>
      <c r="Z260">
        <v>2.8825085331213654E-3</v>
      </c>
      <c r="AA260">
        <v>-0.65972259523374566</v>
      </c>
      <c r="AB260">
        <v>-0.32553934843974119</v>
      </c>
      <c r="AC260">
        <v>-2.0057823525940064</v>
      </c>
      <c r="AD260">
        <v>-1.1681227588083269</v>
      </c>
      <c r="AE260">
        <v>-0.33825040018929514</v>
      </c>
      <c r="AF260">
        <v>-2.0174170530774096</v>
      </c>
      <c r="AG260">
        <v>-1.1746213961070686</v>
      </c>
      <c r="AH260">
        <v>-0.34739878240348054</v>
      </c>
      <c r="AI260">
        <v>-2.1202942337177118</v>
      </c>
      <c r="AJ260">
        <v>-1.2792837574788687</v>
      </c>
      <c r="AK260">
        <v>-0.45008444637804462</v>
      </c>
      <c r="AL260">
        <v>0.6942116077678907</v>
      </c>
      <c r="AM260">
        <v>0.58592397695860132</v>
      </c>
      <c r="AN260">
        <v>0.64984535230601048</v>
      </c>
      <c r="AO260">
        <v>0.56754544764374681</v>
      </c>
      <c r="AP260">
        <v>0.45943161863729726</v>
      </c>
      <c r="AQ260">
        <v>0.52306006179524944</v>
      </c>
      <c r="AR260">
        <v>-0.46195854666633646</v>
      </c>
      <c r="AS260">
        <v>-0.57132159005176986</v>
      </c>
      <c r="AT260">
        <v>-0.50840340558955188</v>
      </c>
      <c r="AU260">
        <v>1.5134907455881181</v>
      </c>
      <c r="AV260">
        <v>0.57337452644594433</v>
      </c>
      <c r="AW260">
        <v>1.5694910919587162</v>
      </c>
      <c r="AX260">
        <v>0.54002726925750733</v>
      </c>
      <c r="AY260">
        <v>-0.39973024649099537</v>
      </c>
      <c r="AZ260">
        <v>0.59550366050274195</v>
      </c>
      <c r="BA260">
        <v>-7.5520007640977729E-2</v>
      </c>
      <c r="BB260">
        <v>-1.0144995696951151</v>
      </c>
      <c r="BC260">
        <v>-1.88780102056894E-2</v>
      </c>
      <c r="BD260">
        <v>1.1705660567920686</v>
      </c>
      <c r="BE260">
        <v>1.7744181041058127</v>
      </c>
      <c r="BF260">
        <v>1.9072752629993828</v>
      </c>
      <c r="BG260">
        <v>0.32998464975842062</v>
      </c>
      <c r="BH260">
        <v>0.93432777831536951</v>
      </c>
      <c r="BI260">
        <v>1.066950243924627</v>
      </c>
      <c r="BJ260">
        <v>-0.49817873457908973</v>
      </c>
      <c r="BK260">
        <v>0.10433665981473553</v>
      </c>
      <c r="BL260">
        <v>0.23756371831767567</v>
      </c>
      <c r="BM260">
        <v>-0.72023157840640495</v>
      </c>
      <c r="BN260">
        <v>0.57337452644594433</v>
      </c>
      <c r="BO260">
        <v>-0.11091590140185059</v>
      </c>
      <c r="BP260">
        <v>-0.61263745916400447</v>
      </c>
      <c r="BQ260">
        <v>0.68167414179283337</v>
      </c>
      <c r="BR260">
        <v>-2.8882793248265121E-3</v>
      </c>
      <c r="BS260">
        <v>-0.67576543772946873</v>
      </c>
      <c r="BT260">
        <v>0.61823865559545466</v>
      </c>
      <c r="BU260">
        <v>-6.6427361738976065E-2</v>
      </c>
      <c r="BV260">
        <v>7.7242998932460352E-2</v>
      </c>
      <c r="BW260">
        <v>-0.58640591759082483</v>
      </c>
      <c r="BX260">
        <v>-0.2515387669959645</v>
      </c>
      <c r="BY260">
        <v>1.0172092900322232</v>
      </c>
      <c r="BZ260">
        <v>0.35501626421954985</v>
      </c>
      <c r="CA260">
        <v>0.68974643849355566</v>
      </c>
      <c r="CB260">
        <v>2.1479727410451396E-2</v>
      </c>
      <c r="CC260">
        <v>-0.64160373804334603</v>
      </c>
      <c r="CD260">
        <v>-0.30757280191029224</v>
      </c>
      <c r="CE260" s="3">
        <f t="shared" ref="CE260:CE323" si="16">AVERAGE(B260:AB260)</f>
        <v>5.2207046685862402E-2</v>
      </c>
      <c r="CF260" s="3">
        <f t="shared" ref="CF260:CF323" si="17">AVERAGE(AC260:BC260)</f>
        <v>-0.21035782215677118</v>
      </c>
      <c r="CG260" s="3">
        <f t="shared" ref="CG260:CG323" si="18">AVERAGE(BD260:CD260)</f>
        <v>0.26241624222464877</v>
      </c>
      <c r="CH260" s="8">
        <v>0.21809999999999999</v>
      </c>
      <c r="CI260" s="9">
        <f t="shared" ref="CI260:CI323" si="19">-((LOG10(CH260)))</f>
        <v>0.6613443344212997</v>
      </c>
    </row>
    <row r="261" spans="1:87" x14ac:dyDescent="0.25">
      <c r="A261" s="11" t="s">
        <v>60</v>
      </c>
      <c r="B261">
        <v>-0.49817873457908973</v>
      </c>
      <c r="C261">
        <v>-1.8008773579863995</v>
      </c>
      <c r="D261">
        <v>8.6303051434400563E-3</v>
      </c>
      <c r="E261">
        <v>-0.45008444637804462</v>
      </c>
      <c r="F261">
        <v>-1.7514651638613215</v>
      </c>
      <c r="G261">
        <v>5.9355277616421238E-2</v>
      </c>
      <c r="H261">
        <v>-0.57776699931695219</v>
      </c>
      <c r="I261">
        <v>-1.8783214434117477</v>
      </c>
      <c r="J261">
        <v>-6.9451880752145215E-2</v>
      </c>
      <c r="K261">
        <v>0.88518386632035106</v>
      </c>
      <c r="L261">
        <v>-0.32192809488736229</v>
      </c>
      <c r="M261">
        <v>-9.0802937008312615E-2</v>
      </c>
      <c r="N261">
        <v>1.8902521151570688</v>
      </c>
      <c r="O261">
        <v>0.68347189285522758</v>
      </c>
      <c r="P261">
        <v>0.91379896495069601</v>
      </c>
      <c r="Q261">
        <v>0.56851859779254355</v>
      </c>
      <c r="R261">
        <v>-0.63935479753978386</v>
      </c>
      <c r="S261">
        <v>-0.40736357139342277</v>
      </c>
      <c r="T261">
        <v>0.43189034828618045</v>
      </c>
      <c r="U261">
        <v>1.8634174139050975E-2</v>
      </c>
      <c r="V261">
        <v>-0.19429481516148869</v>
      </c>
      <c r="W261">
        <v>0.16221003631430692</v>
      </c>
      <c r="X261">
        <v>-0.2515387669959645</v>
      </c>
      <c r="Y261">
        <v>-0.46394709975979032</v>
      </c>
      <c r="Z261">
        <v>0.58303762379666402</v>
      </c>
      <c r="AA261">
        <v>0.16992500144231237</v>
      </c>
      <c r="AB261">
        <v>-4.2456799242894826E-2</v>
      </c>
      <c r="AC261">
        <v>-1.7417053077409407E-2</v>
      </c>
      <c r="AD261">
        <v>0.21412480535284734</v>
      </c>
      <c r="AE261">
        <v>-1.0709665213541435</v>
      </c>
      <c r="AF261">
        <v>3.2806145083241471E-2</v>
      </c>
      <c r="AG261">
        <v>0.26423615104354714</v>
      </c>
      <c r="AH261">
        <v>-1.0203404482841756</v>
      </c>
      <c r="AI261">
        <v>-9.5419565078682433E-2</v>
      </c>
      <c r="AJ261">
        <v>0.13619138628714406</v>
      </c>
      <c r="AK261">
        <v>-1.1488006614067061</v>
      </c>
      <c r="AL261">
        <v>0.82781902461731971</v>
      </c>
      <c r="AM261">
        <v>-0.61043318823727433</v>
      </c>
      <c r="AN261">
        <v>-0.21926996352362355</v>
      </c>
      <c r="AO261">
        <v>1.832687516439532</v>
      </c>
      <c r="AP261">
        <v>0.39506279951757767</v>
      </c>
      <c r="AQ261">
        <v>0.78492270156286115</v>
      </c>
      <c r="AR261">
        <v>0.51096191927737944</v>
      </c>
      <c r="AS261">
        <v>-0.92686529536978468</v>
      </c>
      <c r="AT261">
        <v>-0.53742411195779582</v>
      </c>
      <c r="AU261">
        <v>3.2806145083241471E-2</v>
      </c>
      <c r="AV261">
        <v>0.55777767139492584</v>
      </c>
      <c r="AW261">
        <v>0.65901117119814989</v>
      </c>
      <c r="AX261">
        <v>-0.23786383009888792</v>
      </c>
      <c r="AY261">
        <v>0.28806320032531629</v>
      </c>
      <c r="AZ261">
        <v>0.38846509728315365</v>
      </c>
      <c r="BA261">
        <v>0.18396283484259487</v>
      </c>
      <c r="BB261">
        <v>0.70929063572335782</v>
      </c>
      <c r="BC261">
        <v>0.80982599609745098</v>
      </c>
      <c r="BD261">
        <v>-0.4819685073978307</v>
      </c>
      <c r="BE261">
        <v>-1.7809089417538033</v>
      </c>
      <c r="BF261">
        <v>2.5737561413608275E-2</v>
      </c>
      <c r="BG261">
        <v>-0.71311885221183846</v>
      </c>
      <c r="BH261">
        <v>-2.0174170530774096</v>
      </c>
      <c r="BI261">
        <v>-0.20589610144025206</v>
      </c>
      <c r="BJ261">
        <v>0.5724046473903317</v>
      </c>
      <c r="BK261">
        <v>-0.72977009276200233</v>
      </c>
      <c r="BL261">
        <v>1.0806576633452252</v>
      </c>
      <c r="BM261">
        <v>5.7970068637329945E-2</v>
      </c>
      <c r="BN261">
        <v>-1.1488006614067061</v>
      </c>
      <c r="BO261">
        <v>-0.91866037254806121</v>
      </c>
      <c r="BP261">
        <v>1.4946716116475496</v>
      </c>
      <c r="BQ261">
        <v>0.28806320032531629</v>
      </c>
      <c r="BR261">
        <v>0.5180314926021693</v>
      </c>
      <c r="BS261">
        <v>1.1050075247609736</v>
      </c>
      <c r="BT261">
        <v>-0.10159814000780674</v>
      </c>
      <c r="BU261">
        <v>0.12829340100981756</v>
      </c>
      <c r="BV261">
        <v>0.39944456458945765</v>
      </c>
      <c r="BW261">
        <v>-1.4499569695115091E-2</v>
      </c>
      <c r="BX261">
        <v>-0.22769202504159672</v>
      </c>
      <c r="BY261">
        <v>-0.12658049656514306</v>
      </c>
      <c r="BZ261">
        <v>-0.5395195299599892</v>
      </c>
      <c r="CA261">
        <v>-0.75146516386132134</v>
      </c>
      <c r="CB261">
        <v>-0.22769202504159672</v>
      </c>
      <c r="CC261">
        <v>-0.64160373804334603</v>
      </c>
      <c r="CD261">
        <v>-0.85204211861289858</v>
      </c>
      <c r="CE261" s="3">
        <f t="shared" si="16"/>
        <v>-0.11344165572075768</v>
      </c>
      <c r="CF261" s="3">
        <f t="shared" si="17"/>
        <v>0.10160053936078359</v>
      </c>
      <c r="CG261" s="3">
        <f t="shared" si="18"/>
        <v>-0.21514635754462733</v>
      </c>
      <c r="CH261" s="8">
        <v>0.22900000000000001</v>
      </c>
      <c r="CI261" s="9">
        <f t="shared" si="19"/>
        <v>0.64016451766011195</v>
      </c>
    </row>
    <row r="262" spans="1:87" x14ac:dyDescent="0.25">
      <c r="A262" s="11" t="s">
        <v>358</v>
      </c>
      <c r="B262">
        <v>-0.13606154957602837</v>
      </c>
      <c r="C262">
        <v>3.5397791916984938</v>
      </c>
      <c r="D262">
        <v>0.39725534559442732</v>
      </c>
      <c r="E262">
        <v>-1.15200309344505</v>
      </c>
      <c r="F262">
        <v>2.5243144702221518</v>
      </c>
      <c r="G262">
        <v>-0.61927055149645149</v>
      </c>
      <c r="H262">
        <v>-1.9050883529745331</v>
      </c>
      <c r="I262">
        <v>1.7714630583656512</v>
      </c>
      <c r="J262">
        <v>-1.3733272473940066</v>
      </c>
      <c r="K262">
        <v>-0.63262893435147061</v>
      </c>
      <c r="L262">
        <v>-1.3808217839409309</v>
      </c>
      <c r="M262">
        <v>-9.8505544952425056E-2</v>
      </c>
      <c r="N262">
        <v>-1.2968993003958402</v>
      </c>
      <c r="O262">
        <v>-2.0469210473874928</v>
      </c>
      <c r="P262">
        <v>-0.76611193982572279</v>
      </c>
      <c r="Q262">
        <v>-0.44418384493836033</v>
      </c>
      <c r="R262">
        <v>-1.1909972250609135</v>
      </c>
      <c r="S262">
        <v>8.9498150839102647E-2</v>
      </c>
      <c r="T262">
        <v>-0.29512803554364725</v>
      </c>
      <c r="U262">
        <v>0.85519240795915386</v>
      </c>
      <c r="V262">
        <v>-0.38646834708207289</v>
      </c>
      <c r="W262">
        <v>-0.7784322114615907</v>
      </c>
      <c r="X262">
        <v>0.37072227514816719</v>
      </c>
      <c r="Y262">
        <v>-0.87302714374223445</v>
      </c>
      <c r="Z262">
        <v>0.44042072075676708</v>
      </c>
      <c r="AA262">
        <v>1.5902427080625907</v>
      </c>
      <c r="AB262">
        <v>0.34823241923927079</v>
      </c>
      <c r="AC262">
        <v>1.1557492326779448</v>
      </c>
      <c r="AD262">
        <v>1.9752633216784938</v>
      </c>
      <c r="AE262">
        <v>1.9107326619029126</v>
      </c>
      <c r="AF262">
        <v>0.14012422390907067</v>
      </c>
      <c r="AG262">
        <v>0.95977015521146736</v>
      </c>
      <c r="AH262">
        <v>0.89530262133330685</v>
      </c>
      <c r="AI262">
        <v>-0.61263745916400447</v>
      </c>
      <c r="AJ262">
        <v>0.20664322398339535</v>
      </c>
      <c r="AK262">
        <v>0.14274017211608214</v>
      </c>
      <c r="AL262">
        <v>-1.1046973786666934</v>
      </c>
      <c r="AM262">
        <v>0.65718266012842319</v>
      </c>
      <c r="AN262">
        <v>-1.6665762662748083</v>
      </c>
      <c r="AO262">
        <v>-1.7710274302398394</v>
      </c>
      <c r="AP262">
        <v>-1.0134377133713174E-2</v>
      </c>
      <c r="AQ262">
        <v>-2.3364276645824775</v>
      </c>
      <c r="AR262">
        <v>-0.91866037254806121</v>
      </c>
      <c r="AS262">
        <v>0.84478735007905992</v>
      </c>
      <c r="AT262">
        <v>-1.4779442508390359</v>
      </c>
      <c r="AU262">
        <v>0.71721029901959577</v>
      </c>
      <c r="AV262">
        <v>0.69777381955518603</v>
      </c>
      <c r="AW262">
        <v>0.27022990723799772</v>
      </c>
      <c r="AX262">
        <v>0.23266075679027509</v>
      </c>
      <c r="AY262">
        <v>0.21288056634438479</v>
      </c>
      <c r="AZ262">
        <v>-0.21424022557298891</v>
      </c>
      <c r="BA262">
        <v>1.4525954347028693</v>
      </c>
      <c r="BB262">
        <v>1.4329594072761063</v>
      </c>
      <c r="BC262">
        <v>1.0050406167005301</v>
      </c>
      <c r="BD262">
        <v>-1.2933589426905916</v>
      </c>
      <c r="BE262">
        <v>2.383773401958432</v>
      </c>
      <c r="BF262">
        <v>-0.75876996448455469</v>
      </c>
      <c r="BG262">
        <v>-2.1140352432460294</v>
      </c>
      <c r="BH262">
        <v>1.5646220524369809</v>
      </c>
      <c r="BI262">
        <v>-1.5777669993169523</v>
      </c>
      <c r="BJ262">
        <v>-2.0469210473874928</v>
      </c>
      <c r="BK262">
        <v>1.6290068334271774</v>
      </c>
      <c r="BL262">
        <v>-1.5145731728297585</v>
      </c>
      <c r="BM262">
        <v>0.47404659931930554</v>
      </c>
      <c r="BN262">
        <v>-0.27404076549081247</v>
      </c>
      <c r="BO262">
        <v>1.0071955014042038</v>
      </c>
      <c r="BP262">
        <v>-1.2898272517203382</v>
      </c>
      <c r="BQ262">
        <v>-2.0350469470992008</v>
      </c>
      <c r="BR262">
        <v>-0.75633091903313743</v>
      </c>
      <c r="BS262">
        <v>1.034215715337913</v>
      </c>
      <c r="BT262">
        <v>0.2856981259581251</v>
      </c>
      <c r="BU262">
        <v>1.5675454476437469</v>
      </c>
      <c r="BV262">
        <v>-1.0115879742752119</v>
      </c>
      <c r="BW262">
        <v>0.13750352374993502</v>
      </c>
      <c r="BX262">
        <v>-1.1046973786666934</v>
      </c>
      <c r="BY262">
        <v>-0.9913696948565599</v>
      </c>
      <c r="BZ262">
        <v>0.15704371014558005</v>
      </c>
      <c r="CA262">
        <v>-1.0862010350493039</v>
      </c>
      <c r="CB262">
        <v>-0.56490484837990262</v>
      </c>
      <c r="CC262">
        <v>0.58496250072115619</v>
      </c>
      <c r="CD262">
        <v>-0.65744525452267977</v>
      </c>
      <c r="CE262" s="3">
        <f t="shared" si="16"/>
        <v>-0.12773168169196281</v>
      </c>
      <c r="CF262" s="3">
        <f t="shared" si="17"/>
        <v>0.17767781502316596</v>
      </c>
      <c r="CG262" s="3">
        <f t="shared" si="18"/>
        <v>-0.30560237136839496</v>
      </c>
      <c r="CH262" s="8">
        <v>0.2301</v>
      </c>
      <c r="CI262" s="9">
        <f t="shared" si="19"/>
        <v>0.63808338133135656</v>
      </c>
    </row>
    <row r="263" spans="1:87" x14ac:dyDescent="0.25">
      <c r="A263" s="11" t="s">
        <v>320</v>
      </c>
      <c r="B263">
        <v>-1.7417053077409407E-2</v>
      </c>
      <c r="C263">
        <v>-1.4035418604410146</v>
      </c>
      <c r="D263">
        <v>1.0545012161825604</v>
      </c>
      <c r="E263">
        <v>-0.63486740654746998</v>
      </c>
      <c r="F263">
        <v>-2.0232697793228476</v>
      </c>
      <c r="G263">
        <v>0.43616183931445007</v>
      </c>
      <c r="H263">
        <v>-3.4900508536956893</v>
      </c>
      <c r="I263">
        <v>-4.8783214434117479</v>
      </c>
      <c r="J263">
        <v>-2.4111954329844498</v>
      </c>
      <c r="K263">
        <v>-0.46593839757888178</v>
      </c>
      <c r="L263">
        <v>-1.4699292577749161</v>
      </c>
      <c r="M263">
        <v>-0.67116353577046006</v>
      </c>
      <c r="N263">
        <v>-2.5479317697761892</v>
      </c>
      <c r="O263">
        <v>-3.5563933485243853</v>
      </c>
      <c r="P263">
        <v>-2.7563309190331373</v>
      </c>
      <c r="Q263">
        <v>-2.0340448284175534E-2</v>
      </c>
      <c r="R263">
        <v>-1.0232697793228471</v>
      </c>
      <c r="S263">
        <v>-0.22600367488882686</v>
      </c>
      <c r="T263">
        <v>0.57143411587650916</v>
      </c>
      <c r="U263">
        <v>1.5018212654209104</v>
      </c>
      <c r="V263">
        <v>0.50080205305715764</v>
      </c>
      <c r="W263">
        <v>-0.12973392960401731</v>
      </c>
      <c r="X263">
        <v>0.79991620298901411</v>
      </c>
      <c r="Y263">
        <v>-0.20091269392599642</v>
      </c>
      <c r="Z263">
        <v>-0.23107466443624883</v>
      </c>
      <c r="AA263">
        <v>0.69866299988588443</v>
      </c>
      <c r="AB263">
        <v>-0.30222618044481392</v>
      </c>
      <c r="AC263">
        <v>-0.19594644103264702</v>
      </c>
      <c r="AD263">
        <v>1.4355292977070055E-2</v>
      </c>
      <c r="AE263">
        <v>0.5150059164337295</v>
      </c>
      <c r="AF263">
        <v>-0.81603716515740521</v>
      </c>
      <c r="AG263">
        <v>-0.60384051092684554</v>
      </c>
      <c r="AH263">
        <v>-0.10314692710329325</v>
      </c>
      <c r="AI263">
        <v>-3.6620035364849843</v>
      </c>
      <c r="AJ263">
        <v>-3.4579896444633911</v>
      </c>
      <c r="AK263">
        <v>-2.954557029238833</v>
      </c>
      <c r="AL263">
        <v>2.2900402110078832E-2</v>
      </c>
      <c r="AM263">
        <v>0.40490312214513074</v>
      </c>
      <c r="AN263">
        <v>-1.1015981400078068</v>
      </c>
      <c r="AO263">
        <v>-2.0588936890535687</v>
      </c>
      <c r="AP263">
        <v>-1.680382065799839</v>
      </c>
      <c r="AQ263">
        <v>-3.1844245711374275</v>
      </c>
      <c r="AR263">
        <v>0.46988597627446366</v>
      </c>
      <c r="AS263">
        <v>0.851199338593294</v>
      </c>
      <c r="AT263">
        <v>-0.65290132937773171</v>
      </c>
      <c r="AU263">
        <v>1.1083571780904184</v>
      </c>
      <c r="AV263">
        <v>0.17887395816979515</v>
      </c>
      <c r="AW263">
        <v>-0.3677317845004871</v>
      </c>
      <c r="AX263">
        <v>0.40708077545050081</v>
      </c>
      <c r="AY263">
        <v>-0.52284078881335883</v>
      </c>
      <c r="AZ263">
        <v>-1.0709665213541435</v>
      </c>
      <c r="BA263">
        <v>0.3056787432422875</v>
      </c>
      <c r="BB263">
        <v>-0.62370961666294855</v>
      </c>
      <c r="BC263">
        <v>-1.1713684183119812</v>
      </c>
      <c r="BD263">
        <v>0.17887395816979515</v>
      </c>
      <c r="BE263">
        <v>-1.2075610699353623</v>
      </c>
      <c r="BF263">
        <v>1.2509615735332189</v>
      </c>
      <c r="BG263">
        <v>-3.2093629709853341E-2</v>
      </c>
      <c r="BH263">
        <v>-1.4188898247744504</v>
      </c>
      <c r="BI263">
        <v>1.0391383939069583</v>
      </c>
      <c r="BJ263">
        <v>-0.5311560570253625</v>
      </c>
      <c r="BK263">
        <v>-1.9159357352115256</v>
      </c>
      <c r="BL263">
        <v>0.53903470297075429</v>
      </c>
      <c r="BM263">
        <v>-0.49005085369568935</v>
      </c>
      <c r="BN263">
        <v>-1.4900508536956893</v>
      </c>
      <c r="BO263">
        <v>-0.6943212567577125</v>
      </c>
      <c r="BP263">
        <v>-0.87038726186953042</v>
      </c>
      <c r="BQ263">
        <v>-1.8730271437422346</v>
      </c>
      <c r="BR263">
        <v>-1.077041035763828</v>
      </c>
      <c r="BS263">
        <v>0.63319868637400378</v>
      </c>
      <c r="BT263">
        <v>-0.3677317845004871</v>
      </c>
      <c r="BU263">
        <v>0.42867840994823009</v>
      </c>
      <c r="BV263">
        <v>-0.53742411195779582</v>
      </c>
      <c r="BW263">
        <v>0.39286691623079983</v>
      </c>
      <c r="BX263">
        <v>-0.60823228004400332</v>
      </c>
      <c r="BY263">
        <v>0.39286691623079983</v>
      </c>
      <c r="BZ263">
        <v>1.3225050575188828</v>
      </c>
      <c r="CA263">
        <v>0.32192809488736235</v>
      </c>
      <c r="CB263">
        <v>0.94035471153329331</v>
      </c>
      <c r="CC263">
        <v>1.8706606266792813</v>
      </c>
      <c r="CD263">
        <v>0.86947663396540165</v>
      </c>
      <c r="CE263" s="3">
        <f t="shared" si="16"/>
        <v>-0.84802269393033491</v>
      </c>
      <c r="CF263" s="3">
        <f t="shared" si="17"/>
        <v>-0.73889249910888632</v>
      </c>
      <c r="CG263" s="3">
        <f t="shared" si="18"/>
        <v>-0.10864289691610164</v>
      </c>
      <c r="CH263" s="8">
        <v>0.23849999999999999</v>
      </c>
      <c r="CI263" s="9">
        <f t="shared" si="19"/>
        <v>0.62251161662386734</v>
      </c>
    </row>
    <row r="264" spans="1:87" x14ac:dyDescent="0.25">
      <c r="A264" s="11" t="s">
        <v>98</v>
      </c>
      <c r="B264">
        <v>0.44890095114512779</v>
      </c>
      <c r="C264">
        <v>-0.61705613043100949</v>
      </c>
      <c r="D264">
        <v>-0.27404076549081247</v>
      </c>
      <c r="E264">
        <v>4.1242982231881345E-2</v>
      </c>
      <c r="F264">
        <v>-1.0232697793228471</v>
      </c>
      <c r="G264">
        <v>-0.68038206579983873</v>
      </c>
      <c r="H264">
        <v>-0.51870105845243486</v>
      </c>
      <c r="I264">
        <v>-1.5820799921880349</v>
      </c>
      <c r="J264">
        <v>-1.2412704315421375</v>
      </c>
      <c r="K264">
        <v>-0.77349147019132036</v>
      </c>
      <c r="L264">
        <v>-0.97994234765874655</v>
      </c>
      <c r="M264">
        <v>-0.22769202504159672</v>
      </c>
      <c r="N264">
        <v>-0.15842936260448293</v>
      </c>
      <c r="O264">
        <v>-0.3640134962543769</v>
      </c>
      <c r="P264">
        <v>0.38625914113334614</v>
      </c>
      <c r="Q264">
        <v>-0.70134168443548484</v>
      </c>
      <c r="R264">
        <v>-0.90779256190291113</v>
      </c>
      <c r="S264">
        <v>-0.15682010974282581</v>
      </c>
      <c r="T264">
        <v>-0.8134994423555052</v>
      </c>
      <c r="U264">
        <v>-0.42081985187284998</v>
      </c>
      <c r="V264">
        <v>0.12961273813046964</v>
      </c>
      <c r="W264">
        <v>0.5945485495503543</v>
      </c>
      <c r="X264">
        <v>0.98695696252440113</v>
      </c>
      <c r="Y264">
        <v>1.5370475194046576</v>
      </c>
      <c r="Z264">
        <v>-6.0397279643956275E-2</v>
      </c>
      <c r="AA264">
        <v>0.33227828305692936</v>
      </c>
      <c r="AB264">
        <v>0.88127306142924866</v>
      </c>
      <c r="AC264">
        <v>1.1953475983222193</v>
      </c>
      <c r="AD264">
        <v>7.450543636362976E-2</v>
      </c>
      <c r="AE264">
        <v>0.93130484365066923</v>
      </c>
      <c r="AF264">
        <v>0.78826808286683725</v>
      </c>
      <c r="AG264">
        <v>-0.33278908751912922</v>
      </c>
      <c r="AH264">
        <v>0.52406367577721069</v>
      </c>
      <c r="AI264">
        <v>0.22897256976016075</v>
      </c>
      <c r="AJ264">
        <v>-0.89164282190958144</v>
      </c>
      <c r="AK264">
        <v>-3.5046947099200802E-2</v>
      </c>
      <c r="AL264">
        <v>-0.47593632422278931</v>
      </c>
      <c r="AM264">
        <v>-1.4266254735540558</v>
      </c>
      <c r="AN264">
        <v>0.78492270156286115</v>
      </c>
      <c r="AO264">
        <v>0.13750352374993502</v>
      </c>
      <c r="AP264">
        <v>-0.8134994423555052</v>
      </c>
      <c r="AQ264">
        <v>1.3994445645894578</v>
      </c>
      <c r="AR264">
        <v>-0.40545145044964581</v>
      </c>
      <c r="AS264">
        <v>-1.3547594873547346</v>
      </c>
      <c r="AT264">
        <v>0.85678654628808082</v>
      </c>
      <c r="AU264">
        <v>-0.77595972578206984</v>
      </c>
      <c r="AV264">
        <v>-0.53742411195779582</v>
      </c>
      <c r="AW264">
        <v>-0.6438561897747247</v>
      </c>
      <c r="AX264">
        <v>0.63226821549951295</v>
      </c>
      <c r="AY264">
        <v>0.86947663396540165</v>
      </c>
      <c r="AZ264">
        <v>0.76213616990111199</v>
      </c>
      <c r="BA264">
        <v>-2.3269779322847191E-2</v>
      </c>
      <c r="BB264">
        <v>0.21412480535284734</v>
      </c>
      <c r="BC264">
        <v>0.10701824988212043</v>
      </c>
      <c r="BD264">
        <v>-0.74661576419992559</v>
      </c>
      <c r="BE264">
        <v>-1.8109661756099833</v>
      </c>
      <c r="BF264">
        <v>-1.4699292577749161</v>
      </c>
      <c r="BG264">
        <v>0.37517847958961237</v>
      </c>
      <c r="BH264">
        <v>-0.68965987938784945</v>
      </c>
      <c r="BI264">
        <v>-0.34739878240348054</v>
      </c>
      <c r="BJ264">
        <v>-0.4819685073978307</v>
      </c>
      <c r="BK264">
        <v>-1.5479317697761892</v>
      </c>
      <c r="BL264">
        <v>-1.2042330522176079</v>
      </c>
      <c r="BM264">
        <v>-0.29689930039584012</v>
      </c>
      <c r="BN264">
        <v>-0.50225991139090687</v>
      </c>
      <c r="BO264">
        <v>0.24853483613867869</v>
      </c>
      <c r="BP264">
        <v>0.65443554084539945</v>
      </c>
      <c r="BQ264">
        <v>0.44890095114512779</v>
      </c>
      <c r="BR264">
        <v>1.1991226420136007</v>
      </c>
      <c r="BS264">
        <v>-1.556393348524385</v>
      </c>
      <c r="BT264">
        <v>-1.7661119398257226</v>
      </c>
      <c r="BU264">
        <v>-1.0144995696951151</v>
      </c>
      <c r="BV264">
        <v>-3.8006322579744921E-2</v>
      </c>
      <c r="BW264">
        <v>0.35501626421954985</v>
      </c>
      <c r="BX264">
        <v>0.90458043492131768</v>
      </c>
      <c r="BY264">
        <v>-0.27404076549081247</v>
      </c>
      <c r="BZ264">
        <v>0.11769504266975458</v>
      </c>
      <c r="CA264">
        <v>0.66811912468643209</v>
      </c>
      <c r="CB264">
        <v>-0.16812275880832692</v>
      </c>
      <c r="CC264">
        <v>0.22527492986956932</v>
      </c>
      <c r="CD264">
        <v>0.77483975982732645</v>
      </c>
      <c r="CE264" s="3">
        <f t="shared" si="16"/>
        <v>-0.22825628393795389</v>
      </c>
      <c r="CF264" s="3">
        <f t="shared" si="17"/>
        <v>6.6291954675184311E-2</v>
      </c>
      <c r="CG264" s="3">
        <f t="shared" si="18"/>
        <v>-0.29419774442786173</v>
      </c>
      <c r="CH264" s="8">
        <v>0.2404</v>
      </c>
      <c r="CI264" s="9">
        <f t="shared" si="19"/>
        <v>0.61906553666929809</v>
      </c>
    </row>
    <row r="265" spans="1:87" x14ac:dyDescent="0.25">
      <c r="A265" s="11" t="s">
        <v>392</v>
      </c>
      <c r="B265">
        <v>1.121015400961366</v>
      </c>
      <c r="C265">
        <v>-0.86249647625006509</v>
      </c>
      <c r="D265">
        <v>-0.13131323467786499</v>
      </c>
      <c r="E265">
        <v>1.0745054363636297</v>
      </c>
      <c r="F265">
        <v>-0.91050184916089738</v>
      </c>
      <c r="G265">
        <v>-0.17788172527065546</v>
      </c>
      <c r="H265">
        <v>-0.39403164115854161</v>
      </c>
      <c r="I265">
        <v>-2.3808217839409309</v>
      </c>
      <c r="J265">
        <v>-1.6483716708972176</v>
      </c>
      <c r="K265">
        <v>0.10299399332332565</v>
      </c>
      <c r="L265">
        <v>-0.87832144341174756</v>
      </c>
      <c r="M265">
        <v>1.3701642805402099</v>
      </c>
      <c r="N265">
        <v>0.48645695576873105</v>
      </c>
      <c r="O265">
        <v>-0.49410907027004275</v>
      </c>
      <c r="P265">
        <v>1.7536045362799952</v>
      </c>
      <c r="Q265">
        <v>0.31614574229335635</v>
      </c>
      <c r="R265">
        <v>-0.66428808967953812</v>
      </c>
      <c r="S265">
        <v>1.5830376237966639</v>
      </c>
      <c r="T265">
        <v>-0.6483716708972177</v>
      </c>
      <c r="U265">
        <v>-0.31473259348315835</v>
      </c>
      <c r="V265">
        <v>5.7592692886849527E-3</v>
      </c>
      <c r="W265">
        <v>-0.18442457113742744</v>
      </c>
      <c r="X265">
        <v>0.14665522211946519</v>
      </c>
      <c r="Y265">
        <v>0.46884394297463744</v>
      </c>
      <c r="Z265">
        <v>0.14665522211946519</v>
      </c>
      <c r="AA265">
        <v>0.479230561206336</v>
      </c>
      <c r="AB265">
        <v>0.80074462393677759</v>
      </c>
      <c r="AC265">
        <v>3.1471438571930235</v>
      </c>
      <c r="AD265">
        <v>-8.6201035049303931E-2</v>
      </c>
      <c r="AE265">
        <v>-0.89700600667667441</v>
      </c>
      <c r="AF265">
        <v>3.1004731206901677</v>
      </c>
      <c r="AG265">
        <v>-0.13289427049734531</v>
      </c>
      <c r="AH265">
        <v>-0.9434164716336324</v>
      </c>
      <c r="AI265">
        <v>1.6313371441274815</v>
      </c>
      <c r="AJ265">
        <v>-1.6038405109268457</v>
      </c>
      <c r="AK265">
        <v>-2.4111954329844498</v>
      </c>
      <c r="AL265">
        <v>-0.84166297283289937</v>
      </c>
      <c r="AM265">
        <v>-1.0649174766813385</v>
      </c>
      <c r="AN265">
        <v>0.71193535697892152</v>
      </c>
      <c r="AO265">
        <v>-0.4579896444633908</v>
      </c>
      <c r="AP265">
        <v>-0.68038206579983873</v>
      </c>
      <c r="AQ265">
        <v>1.0955869079977241</v>
      </c>
      <c r="AR265">
        <v>-0.62816238266957947</v>
      </c>
      <c r="AS265">
        <v>-0.85204211861289858</v>
      </c>
      <c r="AT265">
        <v>0.92523990548741053</v>
      </c>
      <c r="AU265">
        <v>-0.27928375747886874</v>
      </c>
      <c r="AV265">
        <v>-0.57992188402062606</v>
      </c>
      <c r="AW265">
        <v>-1.0528949484321255</v>
      </c>
      <c r="AX265">
        <v>0.18396283484259487</v>
      </c>
      <c r="AY265">
        <v>-0.117161344232749</v>
      </c>
      <c r="AZ265">
        <v>-0.58857375427353509</v>
      </c>
      <c r="BA265">
        <v>0.5150059164337295</v>
      </c>
      <c r="BB265">
        <v>0.21412480535284734</v>
      </c>
      <c r="BC265">
        <v>-0.25670047211174335</v>
      </c>
      <c r="BD265">
        <v>-2.0291463456595165</v>
      </c>
      <c r="BE265">
        <v>-4.0115879742752121</v>
      </c>
      <c r="BF265">
        <v>-3.2792837574788689</v>
      </c>
      <c r="BG265">
        <v>1.207892851641333</v>
      </c>
      <c r="BH265">
        <v>-0.77595972578206984</v>
      </c>
      <c r="BI265">
        <v>-4.3943347587597055E-2</v>
      </c>
      <c r="BJ265">
        <v>2.0179219079972626</v>
      </c>
      <c r="BK265">
        <v>3.421571533791299E-2</v>
      </c>
      <c r="BL265">
        <v>0.76553474636297703</v>
      </c>
      <c r="BM265">
        <v>0.94560770318137233</v>
      </c>
      <c r="BN265">
        <v>-3.5046947099200802E-2</v>
      </c>
      <c r="BO265">
        <v>2.2119466823711842</v>
      </c>
      <c r="BP265">
        <v>1.1686420355588394</v>
      </c>
      <c r="BQ265">
        <v>0.18776774704602484</v>
      </c>
      <c r="BR265">
        <v>2.4350951516200974</v>
      </c>
      <c r="BS265">
        <v>-0.60823228004400332</v>
      </c>
      <c r="BT265">
        <v>-1.5907448533151622</v>
      </c>
      <c r="BU265">
        <v>0.65809720535137162</v>
      </c>
      <c r="BV265">
        <v>-0.3677317845004871</v>
      </c>
      <c r="BW265">
        <v>-3.6525876025114042E-2</v>
      </c>
      <c r="BX265">
        <v>0.28451413324424535</v>
      </c>
      <c r="BY265">
        <v>-6.6427361738976065E-2</v>
      </c>
      <c r="BZ265">
        <v>0.26543689604909837</v>
      </c>
      <c r="CA265">
        <v>0.58688481285218475</v>
      </c>
      <c r="CB265">
        <v>0.4038130616165897</v>
      </c>
      <c r="CC265">
        <v>0.73638840070346046</v>
      </c>
      <c r="CD265">
        <v>1.0579700686373301</v>
      </c>
      <c r="CE265" s="3">
        <f t="shared" si="16"/>
        <v>6.1535922495310558E-3</v>
      </c>
      <c r="CF265" s="3">
        <f t="shared" si="17"/>
        <v>-7.2201359269405366E-2</v>
      </c>
      <c r="CG265" s="3">
        <f t="shared" si="18"/>
        <v>7.8633291335743608E-2</v>
      </c>
      <c r="CH265" s="8">
        <v>0.24729999999999999</v>
      </c>
      <c r="CI265" s="9">
        <f t="shared" si="19"/>
        <v>0.60677588363870272</v>
      </c>
    </row>
    <row r="266" spans="1:87" x14ac:dyDescent="0.25">
      <c r="A266" s="11" t="s">
        <v>276</v>
      </c>
      <c r="B266">
        <v>0.55973652443298272</v>
      </c>
      <c r="C266">
        <v>0.65168318063210928</v>
      </c>
      <c r="D266">
        <v>1.0114956388378296</v>
      </c>
      <c r="E266">
        <v>0.39066768555966747</v>
      </c>
      <c r="F266">
        <v>0.48336436071334932</v>
      </c>
      <c r="G266">
        <v>0.84237548820628771</v>
      </c>
      <c r="H266">
        <v>1.0867837661420667</v>
      </c>
      <c r="I266">
        <v>1.1795110502715105</v>
      </c>
      <c r="J266">
        <v>1.5390347029707545</v>
      </c>
      <c r="K266">
        <v>0.40163046658474055</v>
      </c>
      <c r="L266">
        <v>0.76638314100129812</v>
      </c>
      <c r="M266">
        <v>0.42438467153809656</v>
      </c>
      <c r="N266">
        <v>0.10969486482592983</v>
      </c>
      <c r="O266">
        <v>0.47508488294878265</v>
      </c>
      <c r="P266">
        <v>0.1335635257411058</v>
      </c>
      <c r="Q266">
        <v>-0.56704059272389373</v>
      </c>
      <c r="R266">
        <v>-0.20257191784768686</v>
      </c>
      <c r="S266">
        <v>-0.54582410681419791</v>
      </c>
      <c r="T266">
        <v>1.1163647566917847</v>
      </c>
      <c r="U266">
        <v>-0.22938235334379689</v>
      </c>
      <c r="V266">
        <v>6.9014677915180456E-2</v>
      </c>
      <c r="W266">
        <v>1.1479578813871014</v>
      </c>
      <c r="X266">
        <v>-0.19759995988516069</v>
      </c>
      <c r="Y266">
        <v>0.10165007609443479</v>
      </c>
      <c r="Z266">
        <v>0.79243893006463795</v>
      </c>
      <c r="AA266">
        <v>-0.55427329665001579</v>
      </c>
      <c r="AB266">
        <v>-0.25497785096273551</v>
      </c>
      <c r="AC266">
        <v>0.31846146516758317</v>
      </c>
      <c r="AD266">
        <v>-4.3943347587597055E-2</v>
      </c>
      <c r="AE266">
        <v>0.36401205355861466</v>
      </c>
      <c r="AF266">
        <v>0.14925936549962288</v>
      </c>
      <c r="AG266">
        <v>-0.21256753548313209</v>
      </c>
      <c r="AH266">
        <v>0.19534759832221926</v>
      </c>
      <c r="AI266">
        <v>0.84639302085236034</v>
      </c>
      <c r="AJ266">
        <v>0.48336436071334932</v>
      </c>
      <c r="AK266">
        <v>0.89141918684607857</v>
      </c>
      <c r="AL266">
        <v>0.68885174386588044</v>
      </c>
      <c r="AM266">
        <v>0.74846123300403555</v>
      </c>
      <c r="AN266">
        <v>0.16607267594670594</v>
      </c>
      <c r="AO266">
        <v>0.39725534559442732</v>
      </c>
      <c r="AP266">
        <v>0.4573316254850136</v>
      </c>
      <c r="AQ266">
        <v>-0.12500636106703261</v>
      </c>
      <c r="AR266">
        <v>-0.28103566424046145</v>
      </c>
      <c r="AS266">
        <v>-0.22095044716254147</v>
      </c>
      <c r="AT266">
        <v>-0.80339295590518234</v>
      </c>
      <c r="AU266">
        <v>0.2998307618223704</v>
      </c>
      <c r="AV266">
        <v>-0.48802601821819902</v>
      </c>
      <c r="AW266">
        <v>0.38736254083599553</v>
      </c>
      <c r="AX266">
        <v>0.33113192221720217</v>
      </c>
      <c r="AY266">
        <v>-0.4579896444633908</v>
      </c>
      <c r="AZ266">
        <v>0.41899946543126571</v>
      </c>
      <c r="BA266">
        <v>-2.4736678321506448E-2</v>
      </c>
      <c r="BB266">
        <v>-0.8134994423555052</v>
      </c>
      <c r="BC266">
        <v>6.3502942306157953E-2</v>
      </c>
      <c r="BD266">
        <v>0.24123003551544536</v>
      </c>
      <c r="BE266">
        <v>0.3334237337251918</v>
      </c>
      <c r="BF266">
        <v>0.69242719808970776</v>
      </c>
      <c r="BG266">
        <v>0.60312186983999638</v>
      </c>
      <c r="BH266">
        <v>0.69599381310990016</v>
      </c>
      <c r="BI266">
        <v>1.0551956542421246</v>
      </c>
      <c r="BJ266">
        <v>0.19534759832221926</v>
      </c>
      <c r="BK266">
        <v>0.28806320032531629</v>
      </c>
      <c r="BL266">
        <v>0.64708421262895366</v>
      </c>
      <c r="BM266">
        <v>-0.28806464302107854</v>
      </c>
      <c r="BN266">
        <v>7.7242998932460352E-2</v>
      </c>
      <c r="BO266">
        <v>-0.26361159929653949</v>
      </c>
      <c r="BP266">
        <v>-0.34739878240348054</v>
      </c>
      <c r="BQ266">
        <v>1.7209290032223101E-2</v>
      </c>
      <c r="BR266">
        <v>-0.32373259173411018</v>
      </c>
      <c r="BS266">
        <v>0.23511432037635724</v>
      </c>
      <c r="BT266">
        <v>0.60026975350900469</v>
      </c>
      <c r="BU266">
        <v>0.25821738953601792</v>
      </c>
      <c r="BV266">
        <v>0.81639490916912127</v>
      </c>
      <c r="BW266">
        <v>-0.52907274252487346</v>
      </c>
      <c r="BX266">
        <v>-0.22938235334379689</v>
      </c>
      <c r="BY266">
        <v>1.6050201530624095</v>
      </c>
      <c r="BZ266">
        <v>0.25942315228141505</v>
      </c>
      <c r="CA266">
        <v>0.55875743037376235</v>
      </c>
      <c r="CB266">
        <v>0.72857360255936476</v>
      </c>
      <c r="CC266">
        <v>-0.61705613043100949</v>
      </c>
      <c r="CD266">
        <v>-0.31832585820716669</v>
      </c>
      <c r="CE266" s="3">
        <f t="shared" si="16"/>
        <v>0.39745000719748774</v>
      </c>
      <c r="CF266" s="3">
        <f t="shared" si="17"/>
        <v>0.13836700787645687</v>
      </c>
      <c r="CG266" s="3">
        <f t="shared" si="18"/>
        <v>0.25894317091366431</v>
      </c>
      <c r="CH266" s="8">
        <v>0.248</v>
      </c>
      <c r="CI266" s="9">
        <f t="shared" si="19"/>
        <v>0.60554831917378371</v>
      </c>
    </row>
    <row r="267" spans="1:87" x14ac:dyDescent="0.25">
      <c r="A267" s="11" t="s">
        <v>333</v>
      </c>
      <c r="B267">
        <v>-0.14082554413356455</v>
      </c>
      <c r="C267">
        <v>2.477159211186641</v>
      </c>
      <c r="D267">
        <v>1.7084079834835963</v>
      </c>
      <c r="E267">
        <v>-1.1265804965651431</v>
      </c>
      <c r="F267">
        <v>1.4921095526526129</v>
      </c>
      <c r="G267">
        <v>0.72334012025117111</v>
      </c>
      <c r="H267">
        <v>-0.98850436116217055</v>
      </c>
      <c r="I267">
        <v>1.6308713830125761</v>
      </c>
      <c r="J267">
        <v>0.86155841957202883</v>
      </c>
      <c r="K267">
        <v>-0.39782820924662077</v>
      </c>
      <c r="L267">
        <v>0.33685463912546515</v>
      </c>
      <c r="M267">
        <v>-1.0380063225797449</v>
      </c>
      <c r="N267">
        <v>0.19156265070075562</v>
      </c>
      <c r="O267">
        <v>0.92599941855622303</v>
      </c>
      <c r="P267">
        <v>-0.44811489652827524</v>
      </c>
      <c r="Q267">
        <v>-0.21591485726524309</v>
      </c>
      <c r="R267">
        <v>0.5180314926021693</v>
      </c>
      <c r="S267">
        <v>-0.85725982788391786</v>
      </c>
      <c r="T267">
        <v>-1.3510744405468789</v>
      </c>
      <c r="U267">
        <v>-1.2933589426905916</v>
      </c>
      <c r="V267">
        <v>-0.186064929518683</v>
      </c>
      <c r="W267">
        <v>-1.3291596641184382</v>
      </c>
      <c r="X267">
        <v>-1.272297327162762</v>
      </c>
      <c r="Y267">
        <v>-0.1648843847417823</v>
      </c>
      <c r="Z267">
        <v>-1.15200309344505</v>
      </c>
      <c r="AA267">
        <v>-1.0923401721467105</v>
      </c>
      <c r="AB267">
        <v>1.2926174444270048E-2</v>
      </c>
      <c r="AC267">
        <v>0.71369581484335898</v>
      </c>
      <c r="AD267">
        <v>1.5104556216617642</v>
      </c>
      <c r="AE267">
        <v>1.4334936398468801</v>
      </c>
      <c r="AF267">
        <v>-0.27055599316633672</v>
      </c>
      <c r="AG267">
        <v>0.52506659207821094</v>
      </c>
      <c r="AH267">
        <v>0.44890095114512779</v>
      </c>
      <c r="AI267">
        <v>-0.13289427049734531</v>
      </c>
      <c r="AJ267">
        <v>0.6635723354175227</v>
      </c>
      <c r="AK267">
        <v>0.58688481285218475</v>
      </c>
      <c r="AL267">
        <v>-5.2894948432125471E-2</v>
      </c>
      <c r="AM267">
        <v>1.5646220524369809</v>
      </c>
      <c r="AN267">
        <v>-0.5691795034802285</v>
      </c>
      <c r="AO267">
        <v>0.5360529002402098</v>
      </c>
      <c r="AP267">
        <v>2.154129500790182</v>
      </c>
      <c r="AQ267">
        <v>2.1479727410451396E-2</v>
      </c>
      <c r="AR267">
        <v>0.12829340100981756</v>
      </c>
      <c r="AS267">
        <v>1.7458826889022592</v>
      </c>
      <c r="AT267">
        <v>-0.38646834708207289</v>
      </c>
      <c r="AU267">
        <v>-0.63486740654746998</v>
      </c>
      <c r="AV267">
        <v>-0.46793244771096931</v>
      </c>
      <c r="AW267">
        <v>-0.87302714374223445</v>
      </c>
      <c r="AX267">
        <v>-0.61263745916400447</v>
      </c>
      <c r="AY267">
        <v>-0.44811489652827524</v>
      </c>
      <c r="AZ267">
        <v>-0.85204211861289858</v>
      </c>
      <c r="BA267">
        <v>-0.43440282414577491</v>
      </c>
      <c r="BB267">
        <v>-0.27055599316633672</v>
      </c>
      <c r="BC267">
        <v>-0.67576543772946873</v>
      </c>
      <c r="BD267">
        <v>-0.85464861442737994</v>
      </c>
      <c r="BE267">
        <v>1.7638364588909514</v>
      </c>
      <c r="BF267">
        <v>0.99494171017697108</v>
      </c>
      <c r="BG267">
        <v>-1.6529013293777315</v>
      </c>
      <c r="BH267">
        <v>0.96716860753262757</v>
      </c>
      <c r="BI267">
        <v>0.19786539135373798</v>
      </c>
      <c r="BJ267">
        <v>-1.5734668618833265</v>
      </c>
      <c r="BK267">
        <v>1.0433445048771692</v>
      </c>
      <c r="BL267">
        <v>0.27500704749986982</v>
      </c>
      <c r="BM267">
        <v>-0.3455644591546006</v>
      </c>
      <c r="BN267">
        <v>0.38956681176272562</v>
      </c>
      <c r="BO267">
        <v>-0.98564470702292994</v>
      </c>
      <c r="BP267">
        <v>-1.960159735468209</v>
      </c>
      <c r="BQ267">
        <v>-1.2276920250415968</v>
      </c>
      <c r="BR267">
        <v>-2.599462070416271</v>
      </c>
      <c r="BS267">
        <v>0.16992500144231237</v>
      </c>
      <c r="BT267">
        <v>0.90535089958095827</v>
      </c>
      <c r="BU267">
        <v>-0.46992925777491612</v>
      </c>
      <c r="BV267">
        <v>-0.71548586675575465</v>
      </c>
      <c r="BW267">
        <v>-0.65744525452267977</v>
      </c>
      <c r="BX267">
        <v>0.44890095114512779</v>
      </c>
      <c r="BY267">
        <v>-0.88097589685772537</v>
      </c>
      <c r="BZ267">
        <v>-0.82367722735953708</v>
      </c>
      <c r="CA267">
        <v>0.28332916805164143</v>
      </c>
      <c r="CB267">
        <v>-0.47593632422278931</v>
      </c>
      <c r="CC267">
        <v>-0.41888982477445036</v>
      </c>
      <c r="CD267">
        <v>0.68795649404448178</v>
      </c>
      <c r="CE267" s="3">
        <f t="shared" si="16"/>
        <v>-8.057023793140991E-2</v>
      </c>
      <c r="CF267" s="3">
        <f t="shared" si="17"/>
        <v>0.19819226846775598</v>
      </c>
      <c r="CG267" s="3">
        <f t="shared" si="18"/>
        <v>-0.27832171884078971</v>
      </c>
      <c r="CH267" s="8">
        <v>0.2482</v>
      </c>
      <c r="CI267" s="9">
        <f t="shared" si="19"/>
        <v>0.60519822283728897</v>
      </c>
    </row>
    <row r="268" spans="1:87" x14ac:dyDescent="0.25">
      <c r="A268" s="11" t="s">
        <v>398</v>
      </c>
      <c r="B268">
        <v>0.75189213840430913</v>
      </c>
      <c r="C268">
        <v>0.24853483613867869</v>
      </c>
      <c r="D268">
        <v>1.3600832959133313</v>
      </c>
      <c r="E268">
        <v>1.1309308698264486</v>
      </c>
      <c r="F268">
        <v>0.62854031926276033</v>
      </c>
      <c r="G268">
        <v>1.7398481026993275</v>
      </c>
      <c r="H268">
        <v>1.2103888644454028</v>
      </c>
      <c r="I268">
        <v>0.70752479089960785</v>
      </c>
      <c r="J268">
        <v>1.8188505608954337</v>
      </c>
      <c r="K268">
        <v>0.89375050172056603</v>
      </c>
      <c r="L268">
        <v>-1.4499569695115091E-2</v>
      </c>
      <c r="M268">
        <v>0.42438467153809656</v>
      </c>
      <c r="N268">
        <v>0.79077203786200001</v>
      </c>
      <c r="O268">
        <v>-0.117161344232749</v>
      </c>
      <c r="P268">
        <v>0.32077347694587044</v>
      </c>
      <c r="Q268">
        <v>3.8436181656107918E-2</v>
      </c>
      <c r="R268">
        <v>-0.8677522017015602</v>
      </c>
      <c r="S268">
        <v>-0.43050890804128378</v>
      </c>
      <c r="T268">
        <v>0.59072177000984116</v>
      </c>
      <c r="U268">
        <v>-1.2933589426905916</v>
      </c>
      <c r="V268">
        <v>-1.4900508536956893</v>
      </c>
      <c r="W268">
        <v>2.0264459803038006</v>
      </c>
      <c r="X268">
        <v>0.14143279092929553</v>
      </c>
      <c r="Y268">
        <v>-5.2894948432125471E-2</v>
      </c>
      <c r="Z268">
        <v>1.5240636757772108</v>
      </c>
      <c r="AA268">
        <v>-0.3621579396758951</v>
      </c>
      <c r="AB268">
        <v>-0.55639334852438527</v>
      </c>
      <c r="AC268">
        <v>-0.3455644591546006</v>
      </c>
      <c r="AD268">
        <v>-0.47995497596018238</v>
      </c>
      <c r="AE268">
        <v>0.48336436071334932</v>
      </c>
      <c r="AF268">
        <v>3.421571533791299E-2</v>
      </c>
      <c r="AG268">
        <v>-0.10159814000780674</v>
      </c>
      <c r="AH268">
        <v>0.86235219953202014</v>
      </c>
      <c r="AI268">
        <v>0.11370049916472832</v>
      </c>
      <c r="AJ268">
        <v>-2.1804370318348448E-2</v>
      </c>
      <c r="AK268">
        <v>0.94185751900344017</v>
      </c>
      <c r="AL268">
        <v>1.2351143203763573</v>
      </c>
      <c r="AM268">
        <v>1.2369517585880805</v>
      </c>
      <c r="AN268">
        <v>-1.077041035763828</v>
      </c>
      <c r="AO268">
        <v>1.1315894843281353</v>
      </c>
      <c r="AP268">
        <v>1.1329058120115065</v>
      </c>
      <c r="AQ268">
        <v>-1.1811494391045665</v>
      </c>
      <c r="AR268">
        <v>0.37962096205570828</v>
      </c>
      <c r="AS268">
        <v>0.38183708390604737</v>
      </c>
      <c r="AT268">
        <v>-1.9323612831246368</v>
      </c>
      <c r="AU268">
        <v>-1.3291596641184382</v>
      </c>
      <c r="AV268">
        <v>-1.8416629728328995</v>
      </c>
      <c r="AW268">
        <v>-0.28454587288428235</v>
      </c>
      <c r="AX268">
        <v>0.10701824988212043</v>
      </c>
      <c r="AY268">
        <v>-0.40927822999015889</v>
      </c>
      <c r="AZ268">
        <v>1.1512093928848937</v>
      </c>
      <c r="BA268">
        <v>-0.39592867633113921</v>
      </c>
      <c r="BB268">
        <v>-0.91050184916089738</v>
      </c>
      <c r="BC268">
        <v>0.64892555945312125</v>
      </c>
      <c r="BD268">
        <v>1.0969364825029571</v>
      </c>
      <c r="BE268">
        <v>0.59359280586459617</v>
      </c>
      <c r="BF268">
        <v>1.7053144410863785</v>
      </c>
      <c r="BG268">
        <v>1.2320467133501098</v>
      </c>
      <c r="BH268">
        <v>0.72944400683366328</v>
      </c>
      <c r="BI268">
        <v>1.8407653373238742</v>
      </c>
      <c r="BJ268">
        <v>0.26903314645523702</v>
      </c>
      <c r="BK268">
        <v>-0.23446525363702297</v>
      </c>
      <c r="BL268">
        <v>0.87735162644926246</v>
      </c>
      <c r="BM268">
        <v>-0.34190279464862849</v>
      </c>
      <c r="BN268">
        <v>-1.2481078615956911</v>
      </c>
      <c r="BO268">
        <v>-0.81096617560998319</v>
      </c>
      <c r="BP268">
        <v>-0.34190279464862849</v>
      </c>
      <c r="BQ268">
        <v>-1.2515387669959643</v>
      </c>
      <c r="BR268">
        <v>-0.81096617560998319</v>
      </c>
      <c r="BS268">
        <v>1.9701173976055</v>
      </c>
      <c r="BT268">
        <v>1.0621217119077975</v>
      </c>
      <c r="BU268">
        <v>1.5008020530571577</v>
      </c>
      <c r="BV268">
        <v>1.9195307763872889</v>
      </c>
      <c r="BW268">
        <v>3.421571533791299E-2</v>
      </c>
      <c r="BX268">
        <v>-0.16004041251046824</v>
      </c>
      <c r="BY268">
        <v>2.4350951516200974</v>
      </c>
      <c r="BZ268">
        <v>0.54991555362195543</v>
      </c>
      <c r="CA268">
        <v>0.35501626421954985</v>
      </c>
      <c r="CB268">
        <v>0.8757800630684881</v>
      </c>
      <c r="CC268">
        <v>-1.008682243099801</v>
      </c>
      <c r="CD268">
        <v>-1.2042330522176079</v>
      </c>
      <c r="CE268" s="3">
        <f t="shared" si="16"/>
        <v>0.41342951142735918</v>
      </c>
      <c r="CF268" s="3">
        <f t="shared" si="17"/>
        <v>-1.7403261167198678E-2</v>
      </c>
      <c r="CG268" s="3">
        <f t="shared" si="18"/>
        <v>0.43089902652289064</v>
      </c>
      <c r="CH268" s="8">
        <v>0.25280000000000002</v>
      </c>
      <c r="CI268" s="9">
        <f t="shared" si="19"/>
        <v>0.59722293038965257</v>
      </c>
    </row>
    <row r="269" spans="1:87" x14ac:dyDescent="0.25">
      <c r="A269" s="11" t="s">
        <v>204</v>
      </c>
      <c r="B269">
        <v>-0.25325728422226385</v>
      </c>
      <c r="C269">
        <v>-1.5228407888133588</v>
      </c>
      <c r="D269">
        <v>0.86868676532213507</v>
      </c>
      <c r="E269">
        <v>-1.3845837027371299</v>
      </c>
      <c r="F269">
        <v>-2.6529013293777317</v>
      </c>
      <c r="G269">
        <v>-0.26188071121742351</v>
      </c>
      <c r="H269">
        <v>-3.522840788813359</v>
      </c>
      <c r="I269">
        <v>-4.7958592832197748</v>
      </c>
      <c r="J269">
        <v>-2.3959286763311392</v>
      </c>
      <c r="K269">
        <v>2.243973671919306</v>
      </c>
      <c r="L269">
        <v>-0.83650126771712052</v>
      </c>
      <c r="M269">
        <v>2.4557546221861903</v>
      </c>
      <c r="N269">
        <v>0.552868871011303</v>
      </c>
      <c r="O269">
        <v>-2.522840788813359</v>
      </c>
      <c r="P269">
        <v>0.7646858525221335</v>
      </c>
      <c r="Q269">
        <v>0.10835717809041853</v>
      </c>
      <c r="R269">
        <v>-2.965784284662087</v>
      </c>
      <c r="S269">
        <v>0.32077347694587044</v>
      </c>
      <c r="T269">
        <v>-1.392137097168765</v>
      </c>
      <c r="U269">
        <v>0.79991620298901411</v>
      </c>
      <c r="V269">
        <v>-1.5606428215257431</v>
      </c>
      <c r="W269">
        <v>-0.46793244771096931</v>
      </c>
      <c r="X269">
        <v>1.7259592345091876</v>
      </c>
      <c r="Y269">
        <v>-0.63486740654746998</v>
      </c>
      <c r="Z269">
        <v>-1.3733272473940066</v>
      </c>
      <c r="AA269">
        <v>0.81885056089543362</v>
      </c>
      <c r="AB269">
        <v>-1.5395195299599891</v>
      </c>
      <c r="AC269">
        <v>2.0745054363636299</v>
      </c>
      <c r="AD269">
        <v>2.114033800550267</v>
      </c>
      <c r="AE269">
        <v>2.2433644256936605</v>
      </c>
      <c r="AF269">
        <v>0.94410879910795487</v>
      </c>
      <c r="AG269">
        <v>0.98331287106712095</v>
      </c>
      <c r="AH269">
        <v>1.1130336652998916</v>
      </c>
      <c r="AI269">
        <v>-1.1877071551267289</v>
      </c>
      <c r="AJ269">
        <v>-1.1488006614067061</v>
      </c>
      <c r="AK269">
        <v>-1.0174170530774094</v>
      </c>
      <c r="AL269">
        <v>0.14665522211946519</v>
      </c>
      <c r="AM269">
        <v>2.487486349348536</v>
      </c>
      <c r="AN269">
        <v>0.52105073690096315</v>
      </c>
      <c r="AO269">
        <v>-1.5437195184892747</v>
      </c>
      <c r="AP269">
        <v>0.7965977540483058</v>
      </c>
      <c r="AQ269">
        <v>-1.1681227588083269</v>
      </c>
      <c r="AR269">
        <v>-1.9885043611621704</v>
      </c>
      <c r="AS269">
        <v>0.35275852504063665</v>
      </c>
      <c r="AT269">
        <v>-1.6126374591640045</v>
      </c>
      <c r="AU269">
        <v>9.2207438097088895E-2</v>
      </c>
      <c r="AV269">
        <v>-0.71785677121850155</v>
      </c>
      <c r="AW269">
        <v>-1.816037165157405</v>
      </c>
      <c r="AX269">
        <v>1.0179219079972623</v>
      </c>
      <c r="AY269">
        <v>0.20914139783859165</v>
      </c>
      <c r="AZ269">
        <v>-0.89164282190958144</v>
      </c>
      <c r="BA269">
        <v>0.11103131238874395</v>
      </c>
      <c r="BB269">
        <v>-0.69899774396718573</v>
      </c>
      <c r="BC269">
        <v>-1.8008773579863995</v>
      </c>
      <c r="BD269">
        <v>-2.3291596641184382</v>
      </c>
      <c r="BE269">
        <v>-3.590744853315162</v>
      </c>
      <c r="BF269">
        <v>-1.2042330522176079</v>
      </c>
      <c r="BG269">
        <v>-2.3658714424749592</v>
      </c>
      <c r="BH269">
        <v>-3.6438561897747253</v>
      </c>
      <c r="BI269">
        <v>-1.2446850959549021</v>
      </c>
      <c r="BJ269">
        <v>-2.4981787345790898</v>
      </c>
      <c r="BK269">
        <v>-3.7759597257820698</v>
      </c>
      <c r="BL269">
        <v>-1.3733272473940066</v>
      </c>
      <c r="BM269">
        <v>2.0969364825029571</v>
      </c>
      <c r="BN269">
        <v>-0.98279070996777695</v>
      </c>
      <c r="BO269">
        <v>2.3088850574117634</v>
      </c>
      <c r="BP269">
        <v>-0.24297675349254044</v>
      </c>
      <c r="BQ269">
        <v>-3.3219280948873622</v>
      </c>
      <c r="BR269">
        <v>-3.2093629709853341E-2</v>
      </c>
      <c r="BS269">
        <v>1.7224660244710912</v>
      </c>
      <c r="BT269">
        <v>-1.3547594873547346</v>
      </c>
      <c r="BU269">
        <v>1.9347052001725618</v>
      </c>
      <c r="BV269">
        <v>-1.4860040206329876</v>
      </c>
      <c r="BW269">
        <v>0.70840798348359635</v>
      </c>
      <c r="BX269">
        <v>-1.6529013293777315</v>
      </c>
      <c r="BY269">
        <v>-0.67576543772946873</v>
      </c>
      <c r="BZ269">
        <v>1.5175276703372658</v>
      </c>
      <c r="CA269">
        <v>-0.84166297283289937</v>
      </c>
      <c r="CB269">
        <v>0.42438467153809656</v>
      </c>
      <c r="CC269">
        <v>2.6177686458043978</v>
      </c>
      <c r="CD269">
        <v>0.25821738953601792</v>
      </c>
      <c r="CE269" s="3">
        <f t="shared" si="16"/>
        <v>-0.71940070443854431</v>
      </c>
      <c r="CF269" s="3">
        <f t="shared" si="17"/>
        <v>-1.4263377244873246E-2</v>
      </c>
      <c r="CG269" s="3">
        <f t="shared" si="18"/>
        <v>-0.70472590060513185</v>
      </c>
      <c r="CH269" s="8">
        <v>0.25490000000000002</v>
      </c>
      <c r="CI269" s="9">
        <f t="shared" si="19"/>
        <v>0.59363016453073247</v>
      </c>
    </row>
    <row r="270" spans="1:87" x14ac:dyDescent="0.25">
      <c r="A270" s="11" t="s">
        <v>329</v>
      </c>
      <c r="B270">
        <v>-0.61263745916400447</v>
      </c>
      <c r="C270">
        <v>8.6783766142066662E-2</v>
      </c>
      <c r="D270">
        <v>0.46466826700344421</v>
      </c>
      <c r="E270">
        <v>0.25217341320202702</v>
      </c>
      <c r="F270">
        <v>0.95009509417368609</v>
      </c>
      <c r="G270">
        <v>1.3282620286094131</v>
      </c>
      <c r="H270">
        <v>-1.0380063225797449</v>
      </c>
      <c r="I270">
        <v>-0.34007544159762171</v>
      </c>
      <c r="J270">
        <v>3.7030730944967026E-2</v>
      </c>
      <c r="K270">
        <v>0.26783539209761498</v>
      </c>
      <c r="L270">
        <v>-1.5437195184892747</v>
      </c>
      <c r="M270">
        <v>-0.15200309344504997</v>
      </c>
      <c r="N270">
        <v>1.0475383887633607</v>
      </c>
      <c r="O270">
        <v>-0.76121314041288357</v>
      </c>
      <c r="P270">
        <v>0.62854031926276033</v>
      </c>
      <c r="Q270">
        <v>-0.12029423371771177</v>
      </c>
      <c r="R270">
        <v>-1.9323612831246368</v>
      </c>
      <c r="S270">
        <v>-0.5395195299599892</v>
      </c>
      <c r="T270">
        <v>-0.54161799584398684</v>
      </c>
      <c r="U270">
        <v>-0.34190279464862849</v>
      </c>
      <c r="V270">
        <v>-0.83135796444116083</v>
      </c>
      <c r="W270">
        <v>-0.3640134962543769</v>
      </c>
      <c r="X270">
        <v>-0.1648843847417823</v>
      </c>
      <c r="Y270">
        <v>-0.65517150300255889</v>
      </c>
      <c r="Z270">
        <v>-0.82112604183020477</v>
      </c>
      <c r="AA270">
        <v>-0.62148837674627011</v>
      </c>
      <c r="AB270">
        <v>-1.1109159014018506</v>
      </c>
      <c r="AC270">
        <v>-0.30935942138430667</v>
      </c>
      <c r="AD270">
        <v>0.42438467153809656</v>
      </c>
      <c r="AE270">
        <v>-0.16974467583231706</v>
      </c>
      <c r="AF270">
        <v>0.5538519681811257</v>
      </c>
      <c r="AG270">
        <v>1.2880632003253163</v>
      </c>
      <c r="AH270">
        <v>0.6942116077678907</v>
      </c>
      <c r="AI270">
        <v>-0.73696559416620622</v>
      </c>
      <c r="AJ270">
        <v>-2.8882793248265121E-3</v>
      </c>
      <c r="AK270">
        <v>-0.59727782315439537</v>
      </c>
      <c r="AL270">
        <v>-1.4188898247744504</v>
      </c>
      <c r="AM270">
        <v>-1.1648843847417825</v>
      </c>
      <c r="AN270">
        <v>-0.27578631324264175</v>
      </c>
      <c r="AO270">
        <v>-0.63710935733413976</v>
      </c>
      <c r="AP270">
        <v>-0.38458370273713</v>
      </c>
      <c r="AQ270">
        <v>0.50487458939846441</v>
      </c>
      <c r="AR270">
        <v>-1.8059129478836977</v>
      </c>
      <c r="AS270">
        <v>-1.5521563556379143</v>
      </c>
      <c r="AT270">
        <v>-0.66428808967953812</v>
      </c>
      <c r="AU270">
        <v>0.82048534298637898</v>
      </c>
      <c r="AV270">
        <v>-0.24639546372000481</v>
      </c>
      <c r="AW270">
        <v>-1.0439433475875972</v>
      </c>
      <c r="AX270">
        <v>0.9978343327818856</v>
      </c>
      <c r="AY270">
        <v>-6.9451880752145215E-2</v>
      </c>
      <c r="AZ270">
        <v>-0.8677522017015602</v>
      </c>
      <c r="BA270">
        <v>0.54101915313355931</v>
      </c>
      <c r="BB270">
        <v>-0.52491511705121741</v>
      </c>
      <c r="BC270">
        <v>-1.3255393484397413</v>
      </c>
      <c r="BD270">
        <v>-0.30222618044481392</v>
      </c>
      <c r="BE270">
        <v>0.39725534559442732</v>
      </c>
      <c r="BF270">
        <v>0.77483975982732645</v>
      </c>
      <c r="BG270">
        <v>-1.0380063225797449</v>
      </c>
      <c r="BH270">
        <v>-0.33825040018929514</v>
      </c>
      <c r="BI270">
        <v>3.9840264531791104E-2</v>
      </c>
      <c r="BJ270">
        <v>-0.44222232860507421</v>
      </c>
      <c r="BK270">
        <v>0.25580283660271791</v>
      </c>
      <c r="BL270">
        <v>0.63412855752504071</v>
      </c>
      <c r="BM270">
        <v>1.6852674065168418</v>
      </c>
      <c r="BN270">
        <v>-0.12343394124827903</v>
      </c>
      <c r="BO270">
        <v>1.2660368939953173</v>
      </c>
      <c r="BP270">
        <v>1.4318903482861804</v>
      </c>
      <c r="BQ270">
        <v>-0.37706964907982332</v>
      </c>
      <c r="BR270">
        <v>1.0122110839508744</v>
      </c>
      <c r="BS270">
        <v>0.54300087740242564</v>
      </c>
      <c r="BT270">
        <v>-1.265344566520995</v>
      </c>
      <c r="BU270">
        <v>0.1230039540548198</v>
      </c>
      <c r="BV270">
        <v>-1.3621579396758952</v>
      </c>
      <c r="BW270">
        <v>-1.1648843847417825</v>
      </c>
      <c r="BX270">
        <v>-1.6529013293777315</v>
      </c>
      <c r="BY270">
        <v>-0.29512803554364725</v>
      </c>
      <c r="BZ270">
        <v>-9.6961729887087941E-2</v>
      </c>
      <c r="CA270">
        <v>-0.58640591759082483</v>
      </c>
      <c r="CB270">
        <v>0.50283975825593152</v>
      </c>
      <c r="CC270">
        <v>0.70221425101044077</v>
      </c>
      <c r="CD270">
        <v>0.21288056634438479</v>
      </c>
      <c r="CE270" s="3">
        <f t="shared" si="16"/>
        <v>-0.27516226226675539</v>
      </c>
      <c r="CF270" s="3">
        <f t="shared" si="17"/>
        <v>-0.29530071344566272</v>
      </c>
      <c r="CG270" s="3">
        <f t="shared" si="18"/>
        <v>1.98599695708713E-2</v>
      </c>
      <c r="CH270" s="8">
        <v>0.25890000000000002</v>
      </c>
      <c r="CI270" s="9">
        <f t="shared" si="19"/>
        <v>0.58686794956512789</v>
      </c>
    </row>
    <row r="271" spans="1:87" x14ac:dyDescent="0.25">
      <c r="A271" s="11" t="s">
        <v>535</v>
      </c>
      <c r="B271">
        <v>-0.81603716515740521</v>
      </c>
      <c r="C271">
        <v>0.68885174386588044</v>
      </c>
      <c r="D271">
        <v>-0.99711749146687867</v>
      </c>
      <c r="E271">
        <v>-0.89700600667667441</v>
      </c>
      <c r="F271">
        <v>0.60786290283123512</v>
      </c>
      <c r="G271">
        <v>-1.080087911322692</v>
      </c>
      <c r="H271">
        <v>0.34709867062226835</v>
      </c>
      <c r="I271">
        <v>1.8523984202865531</v>
      </c>
      <c r="J271">
        <v>0.16478627814333971</v>
      </c>
      <c r="K271">
        <v>0.48851500895781214</v>
      </c>
      <c r="L271">
        <v>0.27500704749986982</v>
      </c>
      <c r="M271">
        <v>-0.50021787985268829</v>
      </c>
      <c r="N271">
        <v>2.2900402110078832E-2</v>
      </c>
      <c r="O271">
        <v>-0.19099722506091366</v>
      </c>
      <c r="P271">
        <v>-0.96578428466208699</v>
      </c>
      <c r="Q271">
        <v>-0.25497785096273551</v>
      </c>
      <c r="R271">
        <v>-0.46992925777491612</v>
      </c>
      <c r="S271">
        <v>-1.2446850959549021</v>
      </c>
      <c r="T271">
        <v>-1.265344566520995</v>
      </c>
      <c r="U271">
        <v>-1.6170561304310094</v>
      </c>
      <c r="V271">
        <v>-0.7784322114615907</v>
      </c>
      <c r="W271">
        <v>-0.59509687785486931</v>
      </c>
      <c r="X271">
        <v>-0.94619355630420621</v>
      </c>
      <c r="Y271">
        <v>-0.10935875603655623</v>
      </c>
      <c r="Z271">
        <v>-0.99424073071131502</v>
      </c>
      <c r="AA271">
        <v>-1.3437324652057108</v>
      </c>
      <c r="AB271">
        <v>-0.5063526660247899</v>
      </c>
      <c r="AC271">
        <v>-0.73456310395090163</v>
      </c>
      <c r="AD271">
        <v>-0.3640134962543769</v>
      </c>
      <c r="AE271">
        <v>3.8436181656107918E-2</v>
      </c>
      <c r="AF271">
        <v>-0.81603716515740521</v>
      </c>
      <c r="AG271">
        <v>-0.4461480318188743</v>
      </c>
      <c r="AH271">
        <v>-4.3943347587597055E-2</v>
      </c>
      <c r="AI271">
        <v>0.42760617278189944</v>
      </c>
      <c r="AJ271">
        <v>0.79825793264450029</v>
      </c>
      <c r="AK271">
        <v>1.2010064660560928</v>
      </c>
      <c r="AL271">
        <v>0.54300087740242564</v>
      </c>
      <c r="AM271">
        <v>1.5454742108401807</v>
      </c>
      <c r="AN271">
        <v>-0.28454587288428235</v>
      </c>
      <c r="AO271">
        <v>7.7242998932460352E-2</v>
      </c>
      <c r="AP271">
        <v>1.079975376720596</v>
      </c>
      <c r="AQ271">
        <v>-0.75146516386132134</v>
      </c>
      <c r="AR271">
        <v>-0.20091269392599642</v>
      </c>
      <c r="AS271">
        <v>0.80157256946359812</v>
      </c>
      <c r="AT271">
        <v>-1.0291463456595165</v>
      </c>
      <c r="AU271">
        <v>-1.4344028241457749</v>
      </c>
      <c r="AV271">
        <v>-0.45600928033515004</v>
      </c>
      <c r="AW271">
        <v>-0.64160373804334603</v>
      </c>
      <c r="AX271">
        <v>-0.76611193982572279</v>
      </c>
      <c r="AY271">
        <v>0.21288056634438479</v>
      </c>
      <c r="AZ271">
        <v>2.7154051503726646E-2</v>
      </c>
      <c r="BA271">
        <v>-1.1616532634787693</v>
      </c>
      <c r="BB271">
        <v>-0.18442457113742744</v>
      </c>
      <c r="BC271">
        <v>-0.37145968073723962</v>
      </c>
      <c r="BD271">
        <v>-8.0087911322691926E-2</v>
      </c>
      <c r="BE271">
        <v>1.4249220882106881</v>
      </c>
      <c r="BF271">
        <v>-0.26361159929653949</v>
      </c>
      <c r="BG271">
        <v>-0.45205668870964977</v>
      </c>
      <c r="BH271">
        <v>1.0538064436957939</v>
      </c>
      <c r="BI271">
        <v>-0.63486740654746998</v>
      </c>
      <c r="BJ271">
        <v>-0.85464861442737994</v>
      </c>
      <c r="BK271">
        <v>0.65168318063210928</v>
      </c>
      <c r="BL271">
        <v>-1.035046947099201</v>
      </c>
      <c r="BM271">
        <v>-5.4392296818627783E-2</v>
      </c>
      <c r="BN271">
        <v>-0.26707961789174262</v>
      </c>
      <c r="BO271">
        <v>-1.0439433475875972</v>
      </c>
      <c r="BP271">
        <v>-1.0558912008920454</v>
      </c>
      <c r="BQ271">
        <v>-1.272297327162762</v>
      </c>
      <c r="BR271">
        <v>-2.0469210473874928</v>
      </c>
      <c r="BS271">
        <v>0.77315239701405236</v>
      </c>
      <c r="BT271">
        <v>0.55973652443298272</v>
      </c>
      <c r="BU271">
        <v>-0.21591485726524309</v>
      </c>
      <c r="BV271">
        <v>0.16992500144231237</v>
      </c>
      <c r="BW271">
        <v>-0.18114943910456646</v>
      </c>
      <c r="BX271">
        <v>0.65626753479428934</v>
      </c>
      <c r="BY271">
        <v>-0.80843734929924438</v>
      </c>
      <c r="BZ271">
        <v>-1.158429362604483</v>
      </c>
      <c r="CA271">
        <v>-0.32192809488736229</v>
      </c>
      <c r="CB271">
        <v>-0.62370961666294855</v>
      </c>
      <c r="CC271">
        <v>-0.97426243858639183</v>
      </c>
      <c r="CD271">
        <v>-0.13606154957602837</v>
      </c>
      <c r="CE271" s="3">
        <f t="shared" si="16"/>
        <v>-0.41204546870836672</v>
      </c>
      <c r="CF271" s="3">
        <f t="shared" si="17"/>
        <v>-0.10866048572065663</v>
      </c>
      <c r="CG271" s="3">
        <f t="shared" si="18"/>
        <v>-0.30337939047804596</v>
      </c>
      <c r="CH271" s="8">
        <v>0.26350000000000001</v>
      </c>
      <c r="CI271" s="9">
        <f t="shared" si="19"/>
        <v>0.57921938045143462</v>
      </c>
    </row>
    <row r="272" spans="1:87" x14ac:dyDescent="0.25">
      <c r="A272" s="11" t="s">
        <v>139</v>
      </c>
      <c r="B272">
        <v>6.9014677915180456E-2</v>
      </c>
      <c r="C272">
        <v>7.8609834696366468E-2</v>
      </c>
      <c r="D272">
        <v>0.41575866652249799</v>
      </c>
      <c r="E272">
        <v>-0.27928375747886874</v>
      </c>
      <c r="F272">
        <v>-0.27055599316633672</v>
      </c>
      <c r="G272">
        <v>6.7638716875363297E-2</v>
      </c>
      <c r="H272">
        <v>-0.83907981181889679</v>
      </c>
      <c r="I272">
        <v>-0.8287931725818577</v>
      </c>
      <c r="J272">
        <v>-0.49207853504267179</v>
      </c>
      <c r="K272">
        <v>-0.68501351453148451</v>
      </c>
      <c r="L272">
        <v>-0.70134168443548484</v>
      </c>
      <c r="M272">
        <v>0.42223300068304781</v>
      </c>
      <c r="N272">
        <v>-1.5228407888133588</v>
      </c>
      <c r="O272">
        <v>-1.5395195299599891</v>
      </c>
      <c r="P272">
        <v>-0.41503749927884381</v>
      </c>
      <c r="Q272">
        <v>-0.13289427049734531</v>
      </c>
      <c r="R272">
        <v>-0.15040098884854844</v>
      </c>
      <c r="S272">
        <v>0.97526332167849361</v>
      </c>
      <c r="T272">
        <v>0.77315239701405236</v>
      </c>
      <c r="U272">
        <v>0.54596836910529256</v>
      </c>
      <c r="V272">
        <v>0.73898395470051181</v>
      </c>
      <c r="W272">
        <v>-0.11091590140185059</v>
      </c>
      <c r="X272">
        <v>-0.33825040018929514</v>
      </c>
      <c r="Y272">
        <v>-0.14560532224689929</v>
      </c>
      <c r="Z272">
        <v>-0.65744525452267977</v>
      </c>
      <c r="AA272">
        <v>-0.88629950083527176</v>
      </c>
      <c r="AB272">
        <v>-0.69198868544782244</v>
      </c>
      <c r="AC272">
        <v>2.0057652341253479E-2</v>
      </c>
      <c r="AD272">
        <v>0.38846509728315365</v>
      </c>
      <c r="AE272">
        <v>1.0976107966264224</v>
      </c>
      <c r="AF272">
        <v>-0.32915966411843811</v>
      </c>
      <c r="AG272">
        <v>3.9840264531791104E-2</v>
      </c>
      <c r="AH272">
        <v>0.74931972457408036</v>
      </c>
      <c r="AI272">
        <v>-0.88629950083527176</v>
      </c>
      <c r="AJ272">
        <v>-0.51870105845243486</v>
      </c>
      <c r="AK272">
        <v>0.19029879162659466</v>
      </c>
      <c r="AL272">
        <v>-0.77349147019132036</v>
      </c>
      <c r="AM272">
        <v>-0.95735566259150628</v>
      </c>
      <c r="AN272">
        <v>-0.9913696948565599</v>
      </c>
      <c r="AO272">
        <v>-1.6126374591640045</v>
      </c>
      <c r="AP272">
        <v>-1.7958592832197748</v>
      </c>
      <c r="AQ272">
        <v>-1.8262329322632938</v>
      </c>
      <c r="AR272">
        <v>-0.22095044716254147</v>
      </c>
      <c r="AS272">
        <v>-0.40545145044964581</v>
      </c>
      <c r="AT272">
        <v>-0.438307278601691</v>
      </c>
      <c r="AU272">
        <v>1.8663145613770473</v>
      </c>
      <c r="AV272">
        <v>0.6097549621724434</v>
      </c>
      <c r="AW272">
        <v>0.20539251298968486</v>
      </c>
      <c r="AX272">
        <v>0.9818526532897407</v>
      </c>
      <c r="AY272">
        <v>-0.27404076549081247</v>
      </c>
      <c r="AZ272">
        <v>-0.67807190511263771</v>
      </c>
      <c r="BA272">
        <v>0.43509515162009738</v>
      </c>
      <c r="BB272">
        <v>-0.82112604183020477</v>
      </c>
      <c r="BC272">
        <v>-1.22431729826094</v>
      </c>
      <c r="BD272">
        <v>4.8236185652847631E-2</v>
      </c>
      <c r="BE272">
        <v>5.7970068637329945E-2</v>
      </c>
      <c r="BF272">
        <v>0.39506279951757767</v>
      </c>
      <c r="BG272">
        <v>-0.31832585820716669</v>
      </c>
      <c r="BH272">
        <v>-0.30935942138430667</v>
      </c>
      <c r="BI272">
        <v>2.7154051503726646E-2</v>
      </c>
      <c r="BJ272">
        <v>-1.0291463456595165</v>
      </c>
      <c r="BK272">
        <v>-1.0203404482841756</v>
      </c>
      <c r="BL272">
        <v>-0.68269593163808517</v>
      </c>
      <c r="BM272">
        <v>8.8141596869017569E-2</v>
      </c>
      <c r="BN272">
        <v>7.0389327891398012E-2</v>
      </c>
      <c r="BO272">
        <v>1.1953475983222193</v>
      </c>
      <c r="BP272">
        <v>0.27262045466299184</v>
      </c>
      <c r="BQ272">
        <v>0.25580283660271791</v>
      </c>
      <c r="BR272">
        <v>1.3801753117420252</v>
      </c>
      <c r="BS272">
        <v>0.3056787432422875</v>
      </c>
      <c r="BT272">
        <v>0.28806320032531629</v>
      </c>
      <c r="BU272">
        <v>1.4125105712498047</v>
      </c>
      <c r="BV272">
        <v>-1.0923401721467105</v>
      </c>
      <c r="BW272">
        <v>-1.3219280948873622</v>
      </c>
      <c r="BX272">
        <v>-1.1265804965651431</v>
      </c>
      <c r="BY272">
        <v>0.16349873228287956</v>
      </c>
      <c r="BZ272">
        <v>-6.3409170176061541E-2</v>
      </c>
      <c r="CA272">
        <v>0.12829340100981756</v>
      </c>
      <c r="CB272">
        <v>0.56754544764374681</v>
      </c>
      <c r="CC272">
        <v>0.34027740476625429</v>
      </c>
      <c r="CD272">
        <v>0.53306492186963761</v>
      </c>
      <c r="CE272" s="3">
        <f t="shared" si="16"/>
        <v>-0.24447117303358148</v>
      </c>
      <c r="CF272" s="3">
        <f t="shared" si="17"/>
        <v>-0.2655322127469914</v>
      </c>
      <c r="CG272" s="3">
        <f t="shared" si="18"/>
        <v>2.0952100549743256E-2</v>
      </c>
      <c r="CH272" s="8">
        <v>0.2656</v>
      </c>
      <c r="CI272" s="9">
        <f t="shared" si="19"/>
        <v>0.5757719293040201</v>
      </c>
    </row>
    <row r="273" spans="1:87" x14ac:dyDescent="0.25">
      <c r="A273" s="11" t="s">
        <v>207</v>
      </c>
      <c r="B273">
        <v>7.7242998932460352E-2</v>
      </c>
      <c r="C273">
        <v>0.14012422390907067</v>
      </c>
      <c r="D273">
        <v>0.56559717585422509</v>
      </c>
      <c r="E273">
        <v>-2.1328942704973453</v>
      </c>
      <c r="F273">
        <v>-2.0649174766813387</v>
      </c>
      <c r="G273">
        <v>-1.6438561897747248</v>
      </c>
      <c r="H273">
        <v>-1.1456053222468994</v>
      </c>
      <c r="I273">
        <v>-1.0831412353002459</v>
      </c>
      <c r="J273">
        <v>-0.65972259523374566</v>
      </c>
      <c r="K273">
        <v>-1.0057823525940062</v>
      </c>
      <c r="L273">
        <v>-1.7273795453370082</v>
      </c>
      <c r="M273">
        <v>-0.33642766458247736</v>
      </c>
      <c r="N273">
        <v>1.1433934186931878</v>
      </c>
      <c r="O273">
        <v>0.42115596066222349</v>
      </c>
      <c r="P273">
        <v>1.8131141913462889</v>
      </c>
      <c r="Q273">
        <v>-0.57992188402062606</v>
      </c>
      <c r="R273">
        <v>-1.3040061868900998</v>
      </c>
      <c r="S273">
        <v>8.9498150839102647E-2</v>
      </c>
      <c r="T273">
        <v>-3.1456053222468996</v>
      </c>
      <c r="U273">
        <v>-3.1202942337177122</v>
      </c>
      <c r="V273">
        <v>-3.0831412353002459</v>
      </c>
      <c r="W273">
        <v>0.25942315228141505</v>
      </c>
      <c r="X273">
        <v>0.28214322878149845</v>
      </c>
      <c r="Y273">
        <v>0.32308178950373262</v>
      </c>
      <c r="Z273">
        <v>0.65718266012842319</v>
      </c>
      <c r="AA273">
        <v>0.67987414774662314</v>
      </c>
      <c r="AB273">
        <v>0.71984055506426781</v>
      </c>
      <c r="AC273">
        <v>1.4869717443704069</v>
      </c>
      <c r="AD273">
        <v>1.3091761874785146</v>
      </c>
      <c r="AE273">
        <v>1.3109217352303437</v>
      </c>
      <c r="AF273">
        <v>-0.72023157840640495</v>
      </c>
      <c r="AG273">
        <v>-0.89969509420431459</v>
      </c>
      <c r="AH273">
        <v>-0.89700600667667441</v>
      </c>
      <c r="AI273">
        <v>0.26303440583379378</v>
      </c>
      <c r="AJ273">
        <v>8.5424656252677672E-2</v>
      </c>
      <c r="AK273">
        <v>8.6783766142066662E-2</v>
      </c>
      <c r="AL273">
        <v>-2.2310746644362491</v>
      </c>
      <c r="AM273">
        <v>-2.3808217839409309</v>
      </c>
      <c r="AN273">
        <v>-7.0966521354143594E-2</v>
      </c>
      <c r="AO273">
        <v>-8.1613765553652129E-2</v>
      </c>
      <c r="AP273">
        <v>-0.23107466443624883</v>
      </c>
      <c r="AQ273">
        <v>2.0786098346963664</v>
      </c>
      <c r="AR273">
        <v>-1.8059129478836977</v>
      </c>
      <c r="AS273">
        <v>-1.954557029238833</v>
      </c>
      <c r="AT273">
        <v>0.35501626421954985</v>
      </c>
      <c r="AU273">
        <v>-3.0232697793228476</v>
      </c>
      <c r="AV273">
        <v>-9.8505544952425056E-2</v>
      </c>
      <c r="AW273">
        <v>-2.8677522017015602</v>
      </c>
      <c r="AX273">
        <v>0.38072944850354851</v>
      </c>
      <c r="AY273">
        <v>3.3056787432422881</v>
      </c>
      <c r="AZ273">
        <v>0.54101915313355931</v>
      </c>
      <c r="BA273">
        <v>0.77820857639808771</v>
      </c>
      <c r="BB273">
        <v>3.7029899233119501</v>
      </c>
      <c r="BC273">
        <v>0.93885033700606357</v>
      </c>
      <c r="BD273">
        <v>-1.4111954329844496</v>
      </c>
      <c r="BE273">
        <v>-1.3473987824034805</v>
      </c>
      <c r="BF273">
        <v>-0.9213901653036336</v>
      </c>
      <c r="BG273">
        <v>-1.2310746644362489</v>
      </c>
      <c r="BH273">
        <v>-1.1681227588083269</v>
      </c>
      <c r="BI273">
        <v>-0.74419716339728204</v>
      </c>
      <c r="BJ273">
        <v>-1.2344652536370229</v>
      </c>
      <c r="BK273">
        <v>-1.1713684183119812</v>
      </c>
      <c r="BL273">
        <v>-0.74661576419992559</v>
      </c>
      <c r="BM273">
        <v>1.2252749298695693</v>
      </c>
      <c r="BN273">
        <v>0.50283975825593152</v>
      </c>
      <c r="BO273">
        <v>1.8949147479499007</v>
      </c>
      <c r="BP273">
        <v>1.3751784795896125</v>
      </c>
      <c r="BQ273">
        <v>0.65260121759651946</v>
      </c>
      <c r="BR273">
        <v>2.0443941193584534</v>
      </c>
      <c r="BS273">
        <v>-0.9351171484151457</v>
      </c>
      <c r="BT273">
        <v>-1.6574452545226799</v>
      </c>
      <c r="BU273">
        <v>-0.26534456652099497</v>
      </c>
      <c r="BV273">
        <v>-0.12186323337305249</v>
      </c>
      <c r="BW273">
        <v>-9.8505544952425056E-2</v>
      </c>
      <c r="BX273">
        <v>-5.8893689053568565E-2</v>
      </c>
      <c r="BY273">
        <v>-3.0469210473874924</v>
      </c>
      <c r="BZ273">
        <v>-3.0232697793228476</v>
      </c>
      <c r="CA273">
        <v>-2.9885043611621702</v>
      </c>
      <c r="CB273">
        <v>-0.28103566424046145</v>
      </c>
      <c r="CC273">
        <v>-0.25842515258120435</v>
      </c>
      <c r="CD273">
        <v>-0.21926996352362355</v>
      </c>
      <c r="CE273" s="3">
        <f t="shared" si="16"/>
        <v>-0.58744532817336492</v>
      </c>
      <c r="CF273" s="3">
        <f t="shared" si="17"/>
        <v>-2.3669140973658E-2</v>
      </c>
      <c r="CG273" s="3">
        <f t="shared" si="18"/>
        <v>-0.56426742799696405</v>
      </c>
      <c r="CH273" s="8">
        <v>0.27210000000000001</v>
      </c>
      <c r="CI273" s="9">
        <f t="shared" si="19"/>
        <v>0.56527145822024227</v>
      </c>
    </row>
    <row r="274" spans="1:87" x14ac:dyDescent="0.25">
      <c r="A274" s="11" t="s">
        <v>536</v>
      </c>
      <c r="B274">
        <v>-0.30757280191029224</v>
      </c>
      <c r="C274">
        <v>-0.76611193982572279</v>
      </c>
      <c r="D274">
        <v>-0.70604102097130561</v>
      </c>
      <c r="E274">
        <v>-0.10005101381032824</v>
      </c>
      <c r="F274">
        <v>-0.55851652041735522</v>
      </c>
      <c r="G274">
        <v>-0.50021787985268829</v>
      </c>
      <c r="H274">
        <v>1.6050201530624095</v>
      </c>
      <c r="I274">
        <v>1.1466552221194652</v>
      </c>
      <c r="J274">
        <v>1.2060180040208957</v>
      </c>
      <c r="K274">
        <v>-8.4670323986990564E-2</v>
      </c>
      <c r="L274">
        <v>0.48439596250266631</v>
      </c>
      <c r="M274">
        <v>-0.43635373051593618</v>
      </c>
      <c r="N274">
        <v>0.5360529002402098</v>
      </c>
      <c r="O274">
        <v>1.1050075247609736</v>
      </c>
      <c r="P274">
        <v>0.18523225423016085</v>
      </c>
      <c r="Q274">
        <v>-0.29689930039584012</v>
      </c>
      <c r="R274">
        <v>0.2714256760929345</v>
      </c>
      <c r="S274">
        <v>-0.6483716708972177</v>
      </c>
      <c r="T274">
        <v>0.41467678042688605</v>
      </c>
      <c r="U274">
        <v>0.51702367206458077</v>
      </c>
      <c r="V274">
        <v>0.18269229751619032</v>
      </c>
      <c r="W274">
        <v>0.25821738953601792</v>
      </c>
      <c r="X274">
        <v>0.3595211704275954</v>
      </c>
      <c r="Y274">
        <v>2.4319679195412894E-2</v>
      </c>
      <c r="Z274">
        <v>-3.8006322579744921E-2</v>
      </c>
      <c r="AA274">
        <v>6.3502942306157953E-2</v>
      </c>
      <c r="AB274">
        <v>-0.27229732716276189</v>
      </c>
      <c r="AC274">
        <v>-9.6961729887087941E-2</v>
      </c>
      <c r="AD274">
        <v>-0.79836613883034957</v>
      </c>
      <c r="AE274">
        <v>-0.57776699931695219</v>
      </c>
      <c r="AF274">
        <v>0.11103131238874395</v>
      </c>
      <c r="AG274">
        <v>-0.59074485331516224</v>
      </c>
      <c r="AH274">
        <v>-0.37145968073723962</v>
      </c>
      <c r="AI274">
        <v>1.8159852272010442</v>
      </c>
      <c r="AJ274">
        <v>1.1150332429462402</v>
      </c>
      <c r="AK274">
        <v>1.3345682756661326</v>
      </c>
      <c r="AL274">
        <v>0.29042440386529972</v>
      </c>
      <c r="AM274">
        <v>-0.52076943879366411</v>
      </c>
      <c r="AN274">
        <v>-0.5929192245494993</v>
      </c>
      <c r="AO274">
        <v>0.91149984886110813</v>
      </c>
      <c r="AP274">
        <v>9.8958480088168779E-2</v>
      </c>
      <c r="AQ274">
        <v>2.7154051503726646E-2</v>
      </c>
      <c r="AR274">
        <v>7.7242998932460352E-2</v>
      </c>
      <c r="AS274">
        <v>-0.73456310395090163</v>
      </c>
      <c r="AT274">
        <v>-0.80591294788369783</v>
      </c>
      <c r="AU274">
        <v>-0.46394709975979032</v>
      </c>
      <c r="AV274">
        <v>0.24366908096686266</v>
      </c>
      <c r="AW274">
        <v>0.37072227514816719</v>
      </c>
      <c r="AX274">
        <v>-0.62148837674627011</v>
      </c>
      <c r="AY274">
        <v>8.5424656252677672E-2</v>
      </c>
      <c r="AZ274">
        <v>0.21288056634438479</v>
      </c>
      <c r="BA274">
        <v>-0.91593573521152549</v>
      </c>
      <c r="BB274">
        <v>-0.21089678249861854</v>
      </c>
      <c r="BC274">
        <v>-8.3141235300245864E-2</v>
      </c>
      <c r="BD274">
        <v>-0.21089678249861854</v>
      </c>
      <c r="BE274">
        <v>-0.66886807778279789</v>
      </c>
      <c r="BF274">
        <v>-0.61043318823727433</v>
      </c>
      <c r="BG274">
        <v>0.4905701304462014</v>
      </c>
      <c r="BH274">
        <v>3.1395196275534318E-2</v>
      </c>
      <c r="BI274">
        <v>9.0853430451113479E-2</v>
      </c>
      <c r="BJ274">
        <v>0.27022990723799772</v>
      </c>
      <c r="BK274">
        <v>-0.18770715512672886</v>
      </c>
      <c r="BL274">
        <v>-0.12815635149068219</v>
      </c>
      <c r="BM274">
        <v>-0.37519723474705274</v>
      </c>
      <c r="BN274">
        <v>0.19408705211630226</v>
      </c>
      <c r="BO274">
        <v>-0.72499295250013029</v>
      </c>
      <c r="BP274">
        <v>0.43722773891290978</v>
      </c>
      <c r="BQ274">
        <v>1.005759269288685</v>
      </c>
      <c r="BR274">
        <v>8.5424656252677672E-2</v>
      </c>
      <c r="BS274">
        <v>0.50893566186439543</v>
      </c>
      <c r="BT274">
        <v>1.0779265786850691</v>
      </c>
      <c r="BU274">
        <v>0.15833702716710066</v>
      </c>
      <c r="BV274">
        <v>0.87813676662694751</v>
      </c>
      <c r="BW274">
        <v>0.98039095606147175</v>
      </c>
      <c r="BX274">
        <v>0.64524051264526527</v>
      </c>
      <c r="BY274">
        <v>0.17120682741814242</v>
      </c>
      <c r="BZ274">
        <v>0.27381424458703657</v>
      </c>
      <c r="CA274">
        <v>-6.1902438925906862E-2</v>
      </c>
      <c r="CB274">
        <v>4.4044332706021212E-2</v>
      </c>
      <c r="CC274">
        <v>0.14665522211946519</v>
      </c>
      <c r="CD274">
        <v>-0.18770715512672886</v>
      </c>
      <c r="CE274" s="3">
        <f t="shared" si="16"/>
        <v>0.13498710282134715</v>
      </c>
      <c r="CF274" s="3">
        <f t="shared" si="17"/>
        <v>-2.5565886170962511E-2</v>
      </c>
      <c r="CG274" s="3">
        <f t="shared" si="18"/>
        <v>0.160532376830608</v>
      </c>
      <c r="CH274" s="8">
        <v>0.27489999999999998</v>
      </c>
      <c r="CI274" s="9">
        <f t="shared" si="19"/>
        <v>0.56082526015653156</v>
      </c>
    </row>
    <row r="275" spans="1:87" x14ac:dyDescent="0.25">
      <c r="A275" s="11" t="s">
        <v>200</v>
      </c>
      <c r="B275">
        <v>0.80487960825467253</v>
      </c>
      <c r="C275">
        <v>-0.15521264992094008</v>
      </c>
      <c r="D275">
        <v>-0.61484510311565621</v>
      </c>
      <c r="E275">
        <v>0.93357263826102388</v>
      </c>
      <c r="F275">
        <v>-2.6205070347394006E-2</v>
      </c>
      <c r="G275">
        <v>-0.48600402063298748</v>
      </c>
      <c r="H275">
        <v>0.66811912468643209</v>
      </c>
      <c r="I275">
        <v>-0.29159201651640371</v>
      </c>
      <c r="J275">
        <v>-0.75146516386132134</v>
      </c>
      <c r="K275">
        <v>-0.37894449670026048</v>
      </c>
      <c r="L275">
        <v>-0.15360697914763968</v>
      </c>
      <c r="M275">
        <v>0.14535138557262012</v>
      </c>
      <c r="N275">
        <v>1.4419741739063218E-3</v>
      </c>
      <c r="O275">
        <v>0.22774107583912809</v>
      </c>
      <c r="P275">
        <v>0.52606881166758768</v>
      </c>
      <c r="Q275">
        <v>-0.41311518714781531</v>
      </c>
      <c r="R275">
        <v>-0.18770715512672886</v>
      </c>
      <c r="S275">
        <v>0.11236652307256316</v>
      </c>
      <c r="T275">
        <v>-0.92412513302487242</v>
      </c>
      <c r="U275">
        <v>-0.80339295590518234</v>
      </c>
      <c r="V275">
        <v>0.26543689604909837</v>
      </c>
      <c r="W275">
        <v>-0.15521264992094008</v>
      </c>
      <c r="X275">
        <v>-3.3569532693701831E-2</v>
      </c>
      <c r="Y275">
        <v>1.034215715337913</v>
      </c>
      <c r="Z275">
        <v>-0.56277226108709022</v>
      </c>
      <c r="AA275">
        <v>-0.44222232860507421</v>
      </c>
      <c r="AB275">
        <v>0.62480276525294731</v>
      </c>
      <c r="AC275">
        <v>1.5415148394606788</v>
      </c>
      <c r="AD275">
        <v>0.42867840994823009</v>
      </c>
      <c r="AE275">
        <v>-0.51045706435752647</v>
      </c>
      <c r="AF275">
        <v>1.6703871569738338</v>
      </c>
      <c r="AG275">
        <v>0.55777767139492584</v>
      </c>
      <c r="AH275">
        <v>-0.3808217839409308</v>
      </c>
      <c r="AI275">
        <v>1.4049031221451307</v>
      </c>
      <c r="AJ275">
        <v>0.292781749227846</v>
      </c>
      <c r="AK275">
        <v>-0.64611216371509261</v>
      </c>
      <c r="AL275">
        <v>-6.7938828656575564E-2</v>
      </c>
      <c r="AM275">
        <v>-0.3883554566263383</v>
      </c>
      <c r="AN275">
        <v>0.38846509728315365</v>
      </c>
      <c r="AO275">
        <v>0.3126651735583944</v>
      </c>
      <c r="AP275">
        <v>-7.2315692310758635E-3</v>
      </c>
      <c r="AQ275">
        <v>0.7689253355637512</v>
      </c>
      <c r="AR275">
        <v>-0.10159814000780674</v>
      </c>
      <c r="AS275">
        <v>-0.42081985187284998</v>
      </c>
      <c r="AT275">
        <v>0.35501626421954985</v>
      </c>
      <c r="AU275">
        <v>-0.99711749146687867</v>
      </c>
      <c r="AV275">
        <v>-0.16650266314016504</v>
      </c>
      <c r="AW275">
        <v>-0.31293931166010763</v>
      </c>
      <c r="AX275">
        <v>-0.22769202504159672</v>
      </c>
      <c r="AY275">
        <v>0.60312186983999638</v>
      </c>
      <c r="AZ275">
        <v>0.45628048151072542</v>
      </c>
      <c r="BA275">
        <v>-0.63486740654746998</v>
      </c>
      <c r="BB275">
        <v>0.19408705211630226</v>
      </c>
      <c r="BC275">
        <v>4.6840254202972352E-2</v>
      </c>
      <c r="BD275">
        <v>-0.73696559416620622</v>
      </c>
      <c r="BE275">
        <v>-1.6989977439671857</v>
      </c>
      <c r="BF275">
        <v>-2.1584293626044833</v>
      </c>
      <c r="BG275">
        <v>0.37517847958961237</v>
      </c>
      <c r="BH275">
        <v>-0.58424133347750196</v>
      </c>
      <c r="BI275">
        <v>-1.0439433475875972</v>
      </c>
      <c r="BJ275">
        <v>1.3149864854685156</v>
      </c>
      <c r="BK275">
        <v>0.35501626421954985</v>
      </c>
      <c r="BL275">
        <v>-0.10469737866669322</v>
      </c>
      <c r="BM275">
        <v>-0.31114825613411962</v>
      </c>
      <c r="BN275">
        <v>-8.6201035049303931E-2</v>
      </c>
      <c r="BO275">
        <v>0.21288056634438479</v>
      </c>
      <c r="BP275">
        <v>8.6303051434400563E-3</v>
      </c>
      <c r="BQ275">
        <v>0.23388806017427727</v>
      </c>
      <c r="BR275">
        <v>0.53306492186963761</v>
      </c>
      <c r="BS275">
        <v>-0.76611193982572279</v>
      </c>
      <c r="BT275">
        <v>-0.54161799584398684</v>
      </c>
      <c r="BU275">
        <v>-0.24297675349254044</v>
      </c>
      <c r="BV275">
        <v>7.1762669300091272E-2</v>
      </c>
      <c r="BW275">
        <v>0.19282540355239119</v>
      </c>
      <c r="BX275">
        <v>1.2612299089870458</v>
      </c>
      <c r="BY275">
        <v>-0.75876996448455469</v>
      </c>
      <c r="BZ275">
        <v>-0.63710935733413976</v>
      </c>
      <c r="CA275">
        <v>0.4308204965197715</v>
      </c>
      <c r="CB275">
        <v>-0.61043318823727433</v>
      </c>
      <c r="CC275">
        <v>-0.49005085369568935</v>
      </c>
      <c r="CD275">
        <v>0.57724753559315078</v>
      </c>
      <c r="CE275" s="3">
        <f t="shared" si="16"/>
        <v>-3.8370229095782055E-2</v>
      </c>
      <c r="CF275" s="3">
        <f t="shared" si="17"/>
        <v>0.1540366933770769</v>
      </c>
      <c r="CG275" s="3">
        <f t="shared" si="18"/>
        <v>-0.19274677806685667</v>
      </c>
      <c r="CH275" s="8">
        <v>0.2777</v>
      </c>
      <c r="CI275" s="9">
        <f t="shared" si="19"/>
        <v>0.55642412024974242</v>
      </c>
    </row>
    <row r="276" spans="1:87" x14ac:dyDescent="0.25">
      <c r="A276" s="11" t="s">
        <v>46</v>
      </c>
      <c r="B276">
        <v>-2.4579896444633906</v>
      </c>
      <c r="C276">
        <v>-2.7958592832197748</v>
      </c>
      <c r="D276">
        <v>-2.2310746644362491</v>
      </c>
      <c r="E276">
        <v>-2.0588936890535687</v>
      </c>
      <c r="F276">
        <v>-2.4035418604410146</v>
      </c>
      <c r="G276">
        <v>-1.8313579644411608</v>
      </c>
      <c r="H276">
        <v>-1.7858751946471527</v>
      </c>
      <c r="I276">
        <v>-2.1265804965651429</v>
      </c>
      <c r="J276">
        <v>-1.556393348524385</v>
      </c>
      <c r="K276">
        <v>-0.31114825613411962</v>
      </c>
      <c r="L276">
        <v>0.3126651735583944</v>
      </c>
      <c r="M276">
        <v>0.21412480535284734</v>
      </c>
      <c r="N276">
        <v>-0.57992188402062606</v>
      </c>
      <c r="O276">
        <v>4.2644337408493722E-2</v>
      </c>
      <c r="P276">
        <v>-5.5891200892045148E-2</v>
      </c>
      <c r="Q276">
        <v>0.13619138628714406</v>
      </c>
      <c r="R276">
        <v>0.75958197323355481</v>
      </c>
      <c r="S276">
        <v>0.66174959981070491</v>
      </c>
      <c r="T276">
        <v>-0.96578428466208699</v>
      </c>
      <c r="U276">
        <v>0.39396527566024264</v>
      </c>
      <c r="V276">
        <v>-1.1877071551267289</v>
      </c>
      <c r="W276">
        <v>-1.0232697793228471</v>
      </c>
      <c r="X276">
        <v>0.33799646351501589</v>
      </c>
      <c r="Y276">
        <v>-1.2446850959549021</v>
      </c>
      <c r="Z276">
        <v>0.43509515162009738</v>
      </c>
      <c r="AA276">
        <v>1.794519840624295</v>
      </c>
      <c r="AB276">
        <v>0.21412480535284734</v>
      </c>
      <c r="AC276">
        <v>-1.6214883767462702</v>
      </c>
      <c r="AD276">
        <v>-1.8889686876112561</v>
      </c>
      <c r="AE276">
        <v>-0.77102743023983933</v>
      </c>
      <c r="AF276">
        <v>-1.22431729826094</v>
      </c>
      <c r="AG276">
        <v>-1.4900508536956893</v>
      </c>
      <c r="AH276">
        <v>-0.37332724739400663</v>
      </c>
      <c r="AI276">
        <v>-0.94897599697553314</v>
      </c>
      <c r="AJ276">
        <v>-1.2142402255729889</v>
      </c>
      <c r="AK276">
        <v>-9.6961729887087941E-2</v>
      </c>
      <c r="AL276">
        <v>1.0565835283663676</v>
      </c>
      <c r="AM276">
        <v>-0.10159814000780674</v>
      </c>
      <c r="AN276">
        <v>-0.26707961789174262</v>
      </c>
      <c r="AO276">
        <v>0.78659636189080673</v>
      </c>
      <c r="AP276">
        <v>-0.37145968073723962</v>
      </c>
      <c r="AQ276">
        <v>-0.53742411195779582</v>
      </c>
      <c r="AR276">
        <v>1.503857532577429</v>
      </c>
      <c r="AS276">
        <v>0.34482849699744117</v>
      </c>
      <c r="AT276">
        <v>0.18014786115842862</v>
      </c>
      <c r="AU276">
        <v>-1.3255393484397413</v>
      </c>
      <c r="AV276">
        <v>0.46988597627446366</v>
      </c>
      <c r="AW276">
        <v>0.28095631383105635</v>
      </c>
      <c r="AX276">
        <v>-1.3845837027371299</v>
      </c>
      <c r="AY276">
        <v>0.41359408240917517</v>
      </c>
      <c r="AZ276">
        <v>0.2240402742179301</v>
      </c>
      <c r="BA276">
        <v>7.3134704630215375E-2</v>
      </c>
      <c r="BB276">
        <v>1.8706606266792813</v>
      </c>
      <c r="BC276">
        <v>1.6812243537795599</v>
      </c>
      <c r="BD276">
        <v>-0.83650126771712052</v>
      </c>
      <c r="BE276">
        <v>-1.1778817252706555</v>
      </c>
      <c r="BF276">
        <v>-0.61043318823727433</v>
      </c>
      <c r="BG276">
        <v>-0.57132159005176986</v>
      </c>
      <c r="BH276">
        <v>-0.91050184916089738</v>
      </c>
      <c r="BI276">
        <v>-0.34373246520571071</v>
      </c>
      <c r="BJ276">
        <v>-1.6896598793878495</v>
      </c>
      <c r="BK276">
        <v>-2.0291463456595165</v>
      </c>
      <c r="BL276">
        <v>-1.4619585466663365</v>
      </c>
      <c r="BM276">
        <v>-1.3658714424749594</v>
      </c>
      <c r="BN276">
        <v>-0.74419716339728204</v>
      </c>
      <c r="BO276">
        <v>-0.84166297283289937</v>
      </c>
      <c r="BP276">
        <v>-0.20922796213800007</v>
      </c>
      <c r="BQ276">
        <v>0.41359408240917517</v>
      </c>
      <c r="BR276">
        <v>0.31614574229335635</v>
      </c>
      <c r="BS276">
        <v>-4.3943347587597055E-2</v>
      </c>
      <c r="BT276">
        <v>0.57918014812715013</v>
      </c>
      <c r="BU276">
        <v>0.48129894154756508</v>
      </c>
      <c r="BV276">
        <v>0.36064520246021614</v>
      </c>
      <c r="BW276">
        <v>1.7211538870083005</v>
      </c>
      <c r="BX276">
        <v>0.14012422390907067</v>
      </c>
      <c r="BY276">
        <v>-1.4344028241457749</v>
      </c>
      <c r="BZ276">
        <v>-7.5520007640977729E-2</v>
      </c>
      <c r="CA276">
        <v>-1.6574452545226799</v>
      </c>
      <c r="CB276">
        <v>-1.2481078615956911</v>
      </c>
      <c r="CC276">
        <v>0.11370049916472832</v>
      </c>
      <c r="CD276">
        <v>-1.4659383975788818</v>
      </c>
      <c r="CE276" s="3">
        <f t="shared" si="16"/>
        <v>-0.71530796257339113</v>
      </c>
      <c r="CF276" s="3">
        <f t="shared" si="17"/>
        <v>-0.17524193834603388</v>
      </c>
      <c r="CG276" s="3">
        <f t="shared" si="18"/>
        <v>-0.54043005053156701</v>
      </c>
      <c r="CH276" s="8">
        <v>0.27839999999999998</v>
      </c>
      <c r="CI276" s="9">
        <f t="shared" si="19"/>
        <v>0.55533076906147549</v>
      </c>
    </row>
    <row r="277" spans="1:87" x14ac:dyDescent="0.25">
      <c r="A277" s="11" t="s">
        <v>537</v>
      </c>
      <c r="B277">
        <v>0.9619936774202551</v>
      </c>
      <c r="C277">
        <v>-0.60823228004400332</v>
      </c>
      <c r="D277">
        <v>0.56071495447447905</v>
      </c>
      <c r="E277">
        <v>0.42330923724238684</v>
      </c>
      <c r="F277">
        <v>-1.1488006614067061</v>
      </c>
      <c r="G277">
        <v>2.1479727410451396E-2</v>
      </c>
      <c r="H277">
        <v>-0.62593428177746224</v>
      </c>
      <c r="I277">
        <v>-2.1975999598851605</v>
      </c>
      <c r="J277">
        <v>-1.0262050703473939</v>
      </c>
      <c r="K277">
        <v>-0.87832144341174756</v>
      </c>
      <c r="L277">
        <v>-1.4659383975788818</v>
      </c>
      <c r="M277">
        <v>-0.20423305221760774</v>
      </c>
      <c r="N277">
        <v>0.41359408240917517</v>
      </c>
      <c r="O277">
        <v>-0.17299399036102314</v>
      </c>
      <c r="P277">
        <v>1.0881415968690176</v>
      </c>
      <c r="Q277">
        <v>0.75017770559305719</v>
      </c>
      <c r="R277">
        <v>0.16349873228287956</v>
      </c>
      <c r="S277">
        <v>1.4254593047653552</v>
      </c>
      <c r="T277">
        <v>-0.26881675842780001</v>
      </c>
      <c r="U277">
        <v>-0.5929192245494993</v>
      </c>
      <c r="V277">
        <v>0.24488705912353448</v>
      </c>
      <c r="W277">
        <v>0.47508488294878265</v>
      </c>
      <c r="X277">
        <v>0.15185881672700494</v>
      </c>
      <c r="Y277">
        <v>0.98986562286628677</v>
      </c>
      <c r="Z277">
        <v>0.20037879798402627</v>
      </c>
      <c r="AA277">
        <v>-0.12186323337305249</v>
      </c>
      <c r="AB277">
        <v>0.71545412711571776</v>
      </c>
      <c r="AC277">
        <v>1.6054943338525089</v>
      </c>
      <c r="AD277">
        <v>1.3912178076028974</v>
      </c>
      <c r="AE277">
        <v>4.3216059500934684E-3</v>
      </c>
      <c r="AF277">
        <v>1.0662614422687213</v>
      </c>
      <c r="AG277">
        <v>0.85199883711244628</v>
      </c>
      <c r="AH277">
        <v>-0.53533173299655579</v>
      </c>
      <c r="AI277">
        <v>1.7209290032223101E-2</v>
      </c>
      <c r="AJ277">
        <v>-0.19594644103264702</v>
      </c>
      <c r="AK277">
        <v>-1.5820799921880349</v>
      </c>
      <c r="AL277">
        <v>-1.4500844463780445</v>
      </c>
      <c r="AM277">
        <v>-2.5395195299599891</v>
      </c>
      <c r="AN277">
        <v>-0.15521264992094008</v>
      </c>
      <c r="AO277">
        <v>-0.15682010974282581</v>
      </c>
      <c r="AP277">
        <v>-1.2446850959549021</v>
      </c>
      <c r="AQ277">
        <v>1.1375035237499351</v>
      </c>
      <c r="AR277">
        <v>0.17887395816979515</v>
      </c>
      <c r="AS277">
        <v>-0.90779256190291113</v>
      </c>
      <c r="AT277">
        <v>1.4750848829487826</v>
      </c>
      <c r="AU277">
        <v>-0.57346686188332663</v>
      </c>
      <c r="AV277">
        <v>-1.4659383975788818</v>
      </c>
      <c r="AW277">
        <v>-0.8185793597198584</v>
      </c>
      <c r="AX277">
        <v>0.16992500144231237</v>
      </c>
      <c r="AY277">
        <v>-0.72023157840640495</v>
      </c>
      <c r="AZ277">
        <v>-7.4000581443776928E-2</v>
      </c>
      <c r="BA277">
        <v>-0.10469737866669322</v>
      </c>
      <c r="BB277">
        <v>-0.99711749146687867</v>
      </c>
      <c r="BC277">
        <v>-0.34923544088309766</v>
      </c>
      <c r="BD277">
        <v>-0.6438561897747247</v>
      </c>
      <c r="BE277">
        <v>-2.2175914350726269</v>
      </c>
      <c r="BF277">
        <v>-1.0439433475875972</v>
      </c>
      <c r="BG277">
        <v>-0.42856588412349089</v>
      </c>
      <c r="BH277">
        <v>-2</v>
      </c>
      <c r="BI277">
        <v>-0.83135796444116083</v>
      </c>
      <c r="BJ277">
        <v>0.95828590092325761</v>
      </c>
      <c r="BK277">
        <v>-0.61263745916400447</v>
      </c>
      <c r="BL277">
        <v>0.55679724659274321</v>
      </c>
      <c r="BM277">
        <v>0.57143411587650916</v>
      </c>
      <c r="BN277">
        <v>-1.5957573902976249E-2</v>
      </c>
      <c r="BO277">
        <v>1.2461040098839167</v>
      </c>
      <c r="BP277">
        <v>1.6571826601284232</v>
      </c>
      <c r="BQ277">
        <v>1.0703893278913981</v>
      </c>
      <c r="BR277">
        <v>2.3322782830569291</v>
      </c>
      <c r="BS277">
        <v>-0.72499295250013029</v>
      </c>
      <c r="BT277">
        <v>-1.3111482561341197</v>
      </c>
      <c r="BU277">
        <v>-4.9904905826313933E-2</v>
      </c>
      <c r="BV277">
        <v>0.30451104180995309</v>
      </c>
      <c r="BW277">
        <v>-1.7417053077409407E-2</v>
      </c>
      <c r="BX277">
        <v>0.81966818349645554</v>
      </c>
      <c r="BY277">
        <v>1.195977458642588</v>
      </c>
      <c r="BZ277">
        <v>0.87341950343485697</v>
      </c>
      <c r="CA277">
        <v>1.7110543218120666</v>
      </c>
      <c r="CB277">
        <v>0.54892976947639993</v>
      </c>
      <c r="CC277">
        <v>0.22650852980867975</v>
      </c>
      <c r="CD277">
        <v>1.0641930619274924</v>
      </c>
      <c r="CE277" s="3">
        <f t="shared" si="16"/>
        <v>-2.6887408449923225E-2</v>
      </c>
      <c r="CF277" s="3">
        <f t="shared" si="17"/>
        <v>-0.22121662840726122</v>
      </c>
      <c r="CG277" s="3">
        <f t="shared" si="18"/>
        <v>0.19405038493174501</v>
      </c>
      <c r="CH277" s="8">
        <v>0.28089999999999998</v>
      </c>
      <c r="CI277" s="9">
        <f t="shared" si="19"/>
        <v>0.55144826079842191</v>
      </c>
    </row>
    <row r="278" spans="1:87" x14ac:dyDescent="0.25">
      <c r="A278" s="11" t="s">
        <v>32</v>
      </c>
      <c r="B278">
        <v>-1.518701058452435</v>
      </c>
      <c r="C278">
        <v>-2.3075728019102923</v>
      </c>
      <c r="D278">
        <v>-0.9545570292388329</v>
      </c>
      <c r="E278">
        <v>-0.32734837067161521</v>
      </c>
      <c r="F278">
        <v>-1.117161344232749</v>
      </c>
      <c r="G278">
        <v>0.23633953916837361</v>
      </c>
      <c r="H278">
        <v>-1.5777669993169523</v>
      </c>
      <c r="I278">
        <v>-2.3658714424749592</v>
      </c>
      <c r="J278">
        <v>-1.0144995696951151</v>
      </c>
      <c r="K278">
        <v>-0.23107466443624883</v>
      </c>
      <c r="L278">
        <v>-1.1778817252706555</v>
      </c>
      <c r="M278">
        <v>-0.33460722895810857</v>
      </c>
      <c r="N278">
        <v>-1.035046947099201</v>
      </c>
      <c r="O278">
        <v>-1.9827907099677771</v>
      </c>
      <c r="P278">
        <v>-1.139235797371172</v>
      </c>
      <c r="Q278">
        <v>-1.2757863132426417</v>
      </c>
      <c r="R278">
        <v>-2.2243172982609405</v>
      </c>
      <c r="S278">
        <v>-1.3770696490798233</v>
      </c>
      <c r="T278">
        <v>1.4361618393144502</v>
      </c>
      <c r="U278">
        <v>1.2178510968111314</v>
      </c>
      <c r="V278">
        <v>0.34027740476625429</v>
      </c>
      <c r="W278">
        <v>-0.14241704461585192</v>
      </c>
      <c r="X278">
        <v>-0.36030476660041783</v>
      </c>
      <c r="Y278">
        <v>-1.237863830098888</v>
      </c>
      <c r="Z278">
        <v>0.59072177000984116</v>
      </c>
      <c r="AA278">
        <v>0.37295209791182909</v>
      </c>
      <c r="AB278">
        <v>-0.50430483737593124</v>
      </c>
      <c r="AC278">
        <v>-0.40545145044964581</v>
      </c>
      <c r="AD278">
        <v>-1.3510744405468789</v>
      </c>
      <c r="AE278">
        <v>-2</v>
      </c>
      <c r="AF278">
        <v>0.78492270156286115</v>
      </c>
      <c r="AG278">
        <v>-0.16004041251046824</v>
      </c>
      <c r="AH278">
        <v>-0.80843734929924438</v>
      </c>
      <c r="AI278">
        <v>-0.46593839757888178</v>
      </c>
      <c r="AJ278">
        <v>-1.4111954329844496</v>
      </c>
      <c r="AK278">
        <v>-2.0588936890535687</v>
      </c>
      <c r="AL278">
        <v>-1.0619024389259069</v>
      </c>
      <c r="AM278">
        <v>2.7920223875351415</v>
      </c>
      <c r="AN278">
        <v>-0.99424073071131502</v>
      </c>
      <c r="AO278">
        <v>-1.8677522017015604</v>
      </c>
      <c r="AP278">
        <v>1.9869569625244012</v>
      </c>
      <c r="AQ278">
        <v>-1.8008773579863995</v>
      </c>
      <c r="AR278">
        <v>-2.1078032895345151</v>
      </c>
      <c r="AS278">
        <v>1.7488905426459151</v>
      </c>
      <c r="AT278">
        <v>-2.0350469470992008</v>
      </c>
      <c r="AU278">
        <v>1.1865005576444947</v>
      </c>
      <c r="AV278">
        <v>2.1233351132530807</v>
      </c>
      <c r="AW278">
        <v>0.43722773891290978</v>
      </c>
      <c r="AX278">
        <v>-0.39213709716876499</v>
      </c>
      <c r="AY278">
        <v>0.54399071966485002</v>
      </c>
      <c r="AZ278">
        <v>-1.1424170446158519</v>
      </c>
      <c r="BA278">
        <v>0.34141652447872234</v>
      </c>
      <c r="BB278">
        <v>1.2779847472997652</v>
      </c>
      <c r="BC278">
        <v>-0.40736357139342277</v>
      </c>
      <c r="BD278">
        <v>-1.1109159014018506</v>
      </c>
      <c r="BE278">
        <v>-1.9050883529745331</v>
      </c>
      <c r="BF278">
        <v>-0.54793176977618907</v>
      </c>
      <c r="BG278">
        <v>-0.16650266314016504</v>
      </c>
      <c r="BH278">
        <v>-0.95735566259150628</v>
      </c>
      <c r="BI278">
        <v>0.39725534559442732</v>
      </c>
      <c r="BJ278">
        <v>0.48026512205446292</v>
      </c>
      <c r="BK278">
        <v>-0.30935942138430667</v>
      </c>
      <c r="BL278">
        <v>1.0447438212243978</v>
      </c>
      <c r="BM278">
        <v>0.83187724119167306</v>
      </c>
      <c r="BN278">
        <v>-0.11559744701631276</v>
      </c>
      <c r="BO278">
        <v>0.72857360255936476</v>
      </c>
      <c r="BP278">
        <v>-3.0232697793228476</v>
      </c>
      <c r="BQ278">
        <v>-3.9657842846620874</v>
      </c>
      <c r="BR278">
        <v>-3.1202942337177122</v>
      </c>
      <c r="BS278">
        <v>0.76213616990111199</v>
      </c>
      <c r="BT278">
        <v>-0.186064929518683</v>
      </c>
      <c r="BU278">
        <v>0.65901117119814989</v>
      </c>
      <c r="BV278">
        <v>0.24974871508356886</v>
      </c>
      <c r="BW278">
        <v>3.1395196275534318E-2</v>
      </c>
      <c r="BX278">
        <v>-0.84684321193857959</v>
      </c>
      <c r="BY278">
        <v>-0.68733482644160571</v>
      </c>
      <c r="BZ278">
        <v>-0.90508835297453294</v>
      </c>
      <c r="CA278">
        <v>-1.7809089417538033</v>
      </c>
      <c r="CB278">
        <v>0.99927847208254073</v>
      </c>
      <c r="CC278">
        <v>0.78073003647637651</v>
      </c>
      <c r="CD278">
        <v>-9.6961729887087941E-2</v>
      </c>
      <c r="CE278" s="3">
        <f t="shared" si="16"/>
        <v>-0.74118058075513793</v>
      </c>
      <c r="CF278" s="3">
        <f t="shared" si="17"/>
        <v>-0.26841940207547899</v>
      </c>
      <c r="CG278" s="3">
        <f t="shared" si="18"/>
        <v>-0.47260320795778504</v>
      </c>
      <c r="CH278" s="8">
        <v>0.28570000000000001</v>
      </c>
      <c r="CI278" s="9">
        <f t="shared" si="19"/>
        <v>0.54408975961725703</v>
      </c>
    </row>
    <row r="279" spans="1:87" x14ac:dyDescent="0.25">
      <c r="A279" s="11" t="s">
        <v>295</v>
      </c>
      <c r="B279">
        <v>-0.87038726186953042</v>
      </c>
      <c r="C279">
        <v>2.1100290927993672</v>
      </c>
      <c r="D279">
        <v>-0.29689930039584012</v>
      </c>
      <c r="E279">
        <v>-1.3183258582071666</v>
      </c>
      <c r="F279">
        <v>1.660837367696284</v>
      </c>
      <c r="G279">
        <v>-0.74661576419992559</v>
      </c>
      <c r="H279">
        <v>0.15833702716710066</v>
      </c>
      <c r="I279">
        <v>3.1397968966153491</v>
      </c>
      <c r="J279">
        <v>0.7329203821082575</v>
      </c>
      <c r="K279">
        <v>0.27619886503224178</v>
      </c>
      <c r="L279">
        <v>1.2588203968764118</v>
      </c>
      <c r="M279">
        <v>-0.64160373804334603</v>
      </c>
      <c r="N279">
        <v>-0.36587144247495929</v>
      </c>
      <c r="O279">
        <v>0.61729848284084643</v>
      </c>
      <c r="P279">
        <v>-1.2827897009804043</v>
      </c>
      <c r="Q279">
        <v>-1.074000581443777</v>
      </c>
      <c r="R279">
        <v>-9.2340172146710586E-2</v>
      </c>
      <c r="S279">
        <v>-1.994240730711315</v>
      </c>
      <c r="T279">
        <v>0.21661006874244171</v>
      </c>
      <c r="U279">
        <v>-0.20589610144025206</v>
      </c>
      <c r="V279">
        <v>6.7638716875363297E-2</v>
      </c>
      <c r="W279">
        <v>-0.74178261046398208</v>
      </c>
      <c r="X279">
        <v>-1.1648843847417825</v>
      </c>
      <c r="Y279">
        <v>-0.89164282190958144</v>
      </c>
      <c r="Z279">
        <v>-0.99424073071131502</v>
      </c>
      <c r="AA279">
        <v>-1.4188898247744504</v>
      </c>
      <c r="AB279">
        <v>-1.1456053222468994</v>
      </c>
      <c r="AC279">
        <v>-1.0558912008920454</v>
      </c>
      <c r="AD279">
        <v>-1.88780102056894E-2</v>
      </c>
      <c r="AE279">
        <v>-1.0862010350493039</v>
      </c>
      <c r="AF279">
        <v>-1.5063526660247899</v>
      </c>
      <c r="AG279">
        <v>-0.46793244771096931</v>
      </c>
      <c r="AH279">
        <v>-1.5353317329965557</v>
      </c>
      <c r="AI279">
        <v>-2.7674958442848348E-2</v>
      </c>
      <c r="AJ279">
        <v>1.0100636833446976</v>
      </c>
      <c r="AK279">
        <v>-5.7391663888336684E-2</v>
      </c>
      <c r="AL279">
        <v>0.49159659441044812</v>
      </c>
      <c r="AM279">
        <v>1.9671686075326278</v>
      </c>
      <c r="AN279">
        <v>-0.71311885221183846</v>
      </c>
      <c r="AO279">
        <v>-0.14880066140670606</v>
      </c>
      <c r="AP279">
        <v>1.3259619961718523</v>
      </c>
      <c r="AQ279">
        <v>-1.3547594873547346</v>
      </c>
      <c r="AR279">
        <v>-0.85987577609092936</v>
      </c>
      <c r="AS279">
        <v>0.61635769699669041</v>
      </c>
      <c r="AT279">
        <v>-2.0649174766813387</v>
      </c>
      <c r="AU279">
        <v>0.29865831556451516</v>
      </c>
      <c r="AV279">
        <v>0.60217179075337934</v>
      </c>
      <c r="AW279">
        <v>0.16864203555883919</v>
      </c>
      <c r="AX279">
        <v>-0.65972259523374566</v>
      </c>
      <c r="AY279">
        <v>-0.35660554652010767</v>
      </c>
      <c r="AZ279">
        <v>-0.79085860216140835</v>
      </c>
      <c r="BA279">
        <v>-0.91321623385793349</v>
      </c>
      <c r="BB279">
        <v>-0.60823228004400332</v>
      </c>
      <c r="BC279">
        <v>-1.0439433475875972</v>
      </c>
      <c r="BD279">
        <v>0.18650055764449477</v>
      </c>
      <c r="BE279">
        <v>3.1668760924851997</v>
      </c>
      <c r="BF279">
        <v>0.75958197323355481</v>
      </c>
      <c r="BG279">
        <v>-0.85204211861289858</v>
      </c>
      <c r="BH279">
        <v>2.1296127381304695</v>
      </c>
      <c r="BI279">
        <v>-0.27753397552890902</v>
      </c>
      <c r="BJ279">
        <v>0.21661006874244171</v>
      </c>
      <c r="BK279">
        <v>3.1970790529460387</v>
      </c>
      <c r="BL279">
        <v>0.78993786898019491</v>
      </c>
      <c r="BM279">
        <v>-0.21591485726524309</v>
      </c>
      <c r="BN279">
        <v>0.76723103702387563</v>
      </c>
      <c r="BO279">
        <v>-1.1328942704973453</v>
      </c>
      <c r="BP279">
        <v>-1.6896598793878495</v>
      </c>
      <c r="BQ279">
        <v>-0.70839644196943541</v>
      </c>
      <c r="BR279">
        <v>-2.6082322800440032</v>
      </c>
      <c r="BS279">
        <v>0.98768467756676082</v>
      </c>
      <c r="BT279">
        <v>1.9708536543404835</v>
      </c>
      <c r="BU279">
        <v>7.0389327891398012E-2</v>
      </c>
      <c r="BV279">
        <v>-8.1613765553652129E-2</v>
      </c>
      <c r="BW279">
        <v>-0.50430483737593124</v>
      </c>
      <c r="BX279">
        <v>-0.23107466443624883</v>
      </c>
      <c r="BY279">
        <v>-0.38458370273713</v>
      </c>
      <c r="BZ279">
        <v>-0.80843734929924438</v>
      </c>
      <c r="CA279">
        <v>-0.53533173299655579</v>
      </c>
      <c r="CB279">
        <v>4.8236185652847631E-2</v>
      </c>
      <c r="CC279">
        <v>-0.37332724739400663</v>
      </c>
      <c r="CD279">
        <v>-0.10159814000780674</v>
      </c>
      <c r="CE279" s="3">
        <f t="shared" si="16"/>
        <v>-0.18546403888916949</v>
      </c>
      <c r="CF279" s="3">
        <f t="shared" si="17"/>
        <v>-0.32552162422325287</v>
      </c>
      <c r="CG279" s="3">
        <f t="shared" si="18"/>
        <v>0.14020918413079628</v>
      </c>
      <c r="CH279" s="8">
        <v>0.28589999999999999</v>
      </c>
      <c r="CI279" s="9">
        <f t="shared" si="19"/>
        <v>0.54378584464201118</v>
      </c>
    </row>
    <row r="280" spans="1:87" x14ac:dyDescent="0.25">
      <c r="A280" s="11" t="s">
        <v>538</v>
      </c>
      <c r="B280">
        <v>-1.7417053077409407E-2</v>
      </c>
      <c r="C280">
        <v>-0.26015189730067256</v>
      </c>
      <c r="D280">
        <v>0.93809756107409326</v>
      </c>
      <c r="E280">
        <v>-0.20756106993536216</v>
      </c>
      <c r="F280">
        <v>-0.45008444637804462</v>
      </c>
      <c r="G280">
        <v>0.7476022302749431</v>
      </c>
      <c r="H280">
        <v>5.1024003024466885E-2</v>
      </c>
      <c r="I280">
        <v>-0.19099722506091366</v>
      </c>
      <c r="J280">
        <v>1.0064775640712047</v>
      </c>
      <c r="K280">
        <v>-0.34190279464862849</v>
      </c>
      <c r="L280">
        <v>-0.57346686188332663</v>
      </c>
      <c r="M280">
        <v>-0.22938235334379689</v>
      </c>
      <c r="N280">
        <v>0.22527492986956932</v>
      </c>
      <c r="O280">
        <v>-7.2315692310758635E-3</v>
      </c>
      <c r="P280">
        <v>0.33799646351501589</v>
      </c>
      <c r="Q280">
        <v>-0.38646834708207289</v>
      </c>
      <c r="R280">
        <v>-0.61927055149645149</v>
      </c>
      <c r="S280">
        <v>-0.27404076549081247</v>
      </c>
      <c r="T280">
        <v>-0.58424133347750196</v>
      </c>
      <c r="U280">
        <v>-0.30044836747691073</v>
      </c>
      <c r="V280">
        <v>2.1479727410451396E-2</v>
      </c>
      <c r="W280">
        <v>-1.077041035763828</v>
      </c>
      <c r="X280">
        <v>-0.7933567760166047</v>
      </c>
      <c r="Y280">
        <v>-0.47192883542126463</v>
      </c>
      <c r="Z280">
        <v>-1.1746213961070686</v>
      </c>
      <c r="AA280">
        <v>-0.88896868761125614</v>
      </c>
      <c r="AB280">
        <v>-0.5691795034802285</v>
      </c>
      <c r="AC280">
        <v>0.39506279951757767</v>
      </c>
      <c r="AD280">
        <v>0.84719518658939519</v>
      </c>
      <c r="AE280">
        <v>0.76638314100129812</v>
      </c>
      <c r="AF280">
        <v>0.20414071678022522</v>
      </c>
      <c r="AG280">
        <v>0.65626753479428934</v>
      </c>
      <c r="AH280">
        <v>0.57628025762135537</v>
      </c>
      <c r="AI280">
        <v>0.46362245685189329</v>
      </c>
      <c r="AJ280">
        <v>0.91532967601300941</v>
      </c>
      <c r="AK280">
        <v>0.83511561525821776</v>
      </c>
      <c r="AL280">
        <v>-0.45205668870964977</v>
      </c>
      <c r="AM280">
        <v>0.68616432606135924</v>
      </c>
      <c r="AN280">
        <v>-1.0262050703473939</v>
      </c>
      <c r="AO280">
        <v>0.11370049916472832</v>
      </c>
      <c r="AP280">
        <v>1.252778951528184</v>
      </c>
      <c r="AQ280">
        <v>-0.45997273074249273</v>
      </c>
      <c r="AR280">
        <v>-0.49614246742257101</v>
      </c>
      <c r="AS280">
        <v>0.64154602908752378</v>
      </c>
      <c r="AT280">
        <v>-1.0709665213541435</v>
      </c>
      <c r="AU280">
        <v>0.32998464975842062</v>
      </c>
      <c r="AV280">
        <v>-0.23616354110904861</v>
      </c>
      <c r="AW280">
        <v>-0.42275246440684927</v>
      </c>
      <c r="AX280">
        <v>-0.16326791954086414</v>
      </c>
      <c r="AY280">
        <v>-0.72977009276200233</v>
      </c>
      <c r="AZ280">
        <v>-0.91593573521152549</v>
      </c>
      <c r="BA280">
        <v>-0.26015189730067256</v>
      </c>
      <c r="BB280">
        <v>-0.82367722735953708</v>
      </c>
      <c r="BC280">
        <v>-1.0115879742752119</v>
      </c>
      <c r="BD280">
        <v>-0.41311518714781531</v>
      </c>
      <c r="BE280">
        <v>-0.65517150300255889</v>
      </c>
      <c r="BF280">
        <v>0.54300087740242564</v>
      </c>
      <c r="BG280">
        <v>-0.86512194565688827</v>
      </c>
      <c r="BH280">
        <v>-1.1078032895345149</v>
      </c>
      <c r="BI280">
        <v>9.0853430451113479E-2</v>
      </c>
      <c r="BJ280">
        <v>-0.78338993125755829</v>
      </c>
      <c r="BK280">
        <v>-1.0262050703473939</v>
      </c>
      <c r="BL280">
        <v>0.17120682741814242</v>
      </c>
      <c r="BM280">
        <v>0.11103131238874395</v>
      </c>
      <c r="BN280">
        <v>-0.12186323337305249</v>
      </c>
      <c r="BO280">
        <v>0.22280456104526111</v>
      </c>
      <c r="BP280">
        <v>-1.0291463456595165</v>
      </c>
      <c r="BQ280">
        <v>-1.2618807112174235</v>
      </c>
      <c r="BR280">
        <v>-0.91593573521152549</v>
      </c>
      <c r="BS280">
        <v>0.68526740651684159</v>
      </c>
      <c r="BT280">
        <v>0.45206823022381099</v>
      </c>
      <c r="BU280">
        <v>0.7974280821523132</v>
      </c>
      <c r="BV280">
        <v>-0.91321623385793349</v>
      </c>
      <c r="BW280">
        <v>-0.63039392996816213</v>
      </c>
      <c r="BX280">
        <v>-0.30935942138430667</v>
      </c>
      <c r="BY280">
        <v>-0.34923544088309766</v>
      </c>
      <c r="BZ280">
        <v>-6.4917476681338543E-2</v>
      </c>
      <c r="CA280">
        <v>0.25580283660271791</v>
      </c>
      <c r="CB280">
        <v>-0.16165326347876927</v>
      </c>
      <c r="CC280">
        <v>0.1230039540548198</v>
      </c>
      <c r="CD280">
        <v>0.44466706684190765</v>
      </c>
      <c r="CE280" s="3">
        <f t="shared" si="16"/>
        <v>-0.22554845892753653</v>
      </c>
      <c r="CF280" s="3">
        <f t="shared" si="17"/>
        <v>2.2774870721685745E-2</v>
      </c>
      <c r="CG280" s="3">
        <f t="shared" si="18"/>
        <v>-0.24856570865050948</v>
      </c>
      <c r="CH280" s="8">
        <v>0.29189999999999999</v>
      </c>
      <c r="CI280" s="9">
        <f t="shared" si="19"/>
        <v>0.53476590501198562</v>
      </c>
    </row>
    <row r="281" spans="1:87" x14ac:dyDescent="0.25">
      <c r="A281" s="11" t="s">
        <v>539</v>
      </c>
      <c r="B281">
        <v>-1.4499569695115091E-2</v>
      </c>
      <c r="C281">
        <v>1.6480051798104931</v>
      </c>
      <c r="D281">
        <v>1.3173040683619148</v>
      </c>
      <c r="E281">
        <v>-1.741782610463982</v>
      </c>
      <c r="F281">
        <v>-8.1613765553652129E-2</v>
      </c>
      <c r="G281">
        <v>-0.41311518714781531</v>
      </c>
      <c r="H281">
        <v>-0.58207999218803474</v>
      </c>
      <c r="I281">
        <v>1.079975376720596</v>
      </c>
      <c r="J281">
        <v>0.74931972457408036</v>
      </c>
      <c r="K281">
        <v>0.77483975982732645</v>
      </c>
      <c r="L281">
        <v>0.27857955045842336</v>
      </c>
      <c r="M281">
        <v>2.7154051503726646E-2</v>
      </c>
      <c r="N281">
        <v>1.5945485495503544</v>
      </c>
      <c r="O281">
        <v>1.0989584800881689</v>
      </c>
      <c r="P281">
        <v>0.84639302085236034</v>
      </c>
      <c r="Q281">
        <v>0.31034012061215049</v>
      </c>
      <c r="R281">
        <v>-0.186064929518683</v>
      </c>
      <c r="S281">
        <v>-0.438307278601691</v>
      </c>
      <c r="T281">
        <v>-1.5994620704162712</v>
      </c>
      <c r="U281">
        <v>-1.0619024389259069</v>
      </c>
      <c r="V281">
        <v>-1.5104570643575266</v>
      </c>
      <c r="W281">
        <v>-2.0831412353002459</v>
      </c>
      <c r="X281">
        <v>-1.5479317697761892</v>
      </c>
      <c r="Y281">
        <v>-2</v>
      </c>
      <c r="Z281">
        <v>-1.5820799921880349</v>
      </c>
      <c r="AA281">
        <v>-1.0469210473874926</v>
      </c>
      <c r="AB281">
        <v>-1.4981787345790896</v>
      </c>
      <c r="AC281">
        <v>-0.12186323337305249</v>
      </c>
      <c r="AD281">
        <v>0.27022990723799772</v>
      </c>
      <c r="AE281">
        <v>1.1947174628935997</v>
      </c>
      <c r="AF281">
        <v>-1.8520421186128988</v>
      </c>
      <c r="AG281">
        <v>-1.4579896444633911</v>
      </c>
      <c r="AH281">
        <v>-0.53533173299655579</v>
      </c>
      <c r="AI281">
        <v>-0.68965987938784945</v>
      </c>
      <c r="AJ281">
        <v>-0.29689930039584012</v>
      </c>
      <c r="AK281">
        <v>0.62667275260599342</v>
      </c>
      <c r="AL281">
        <v>0.24488705912353448</v>
      </c>
      <c r="AM281">
        <v>1.7672310370238757</v>
      </c>
      <c r="AN281">
        <v>-0.42468766931256319</v>
      </c>
      <c r="AO281">
        <v>1.0648828515848545</v>
      </c>
      <c r="AP281">
        <v>2.5866446638643827</v>
      </c>
      <c r="AQ281">
        <v>0.39506279951757767</v>
      </c>
      <c r="AR281">
        <v>-0.21926996352362355</v>
      </c>
      <c r="AS281">
        <v>1.3027577156380361</v>
      </c>
      <c r="AT281">
        <v>-0.88896868761125614</v>
      </c>
      <c r="AU281">
        <v>0.57143411587650916</v>
      </c>
      <c r="AV281">
        <v>-5.7823525940061109E-3</v>
      </c>
      <c r="AW281">
        <v>4.1242982231881345E-2</v>
      </c>
      <c r="AX281">
        <v>8.4064264788474549E-2</v>
      </c>
      <c r="AY281">
        <v>-0.49207853504267179</v>
      </c>
      <c r="AZ281">
        <v>-0.4461480318188743</v>
      </c>
      <c r="BA281">
        <v>0.58496250072115619</v>
      </c>
      <c r="BB281">
        <v>8.6303051434400563E-3</v>
      </c>
      <c r="BC281">
        <v>5.519565424212463E-2</v>
      </c>
      <c r="BD281">
        <v>0.10701824988212043</v>
      </c>
      <c r="BE281">
        <v>1.7693485994778593</v>
      </c>
      <c r="BF281">
        <v>1.4388251131756247</v>
      </c>
      <c r="BG281">
        <v>-0.28454587288428235</v>
      </c>
      <c r="BH281">
        <v>1.377401430785794</v>
      </c>
      <c r="BI281">
        <v>1.0468402542029724</v>
      </c>
      <c r="BJ281">
        <v>-1.2075610699353623</v>
      </c>
      <c r="BK281">
        <v>0.45312244659581252</v>
      </c>
      <c r="BL281">
        <v>0.1230039540548198</v>
      </c>
      <c r="BM281">
        <v>0.53007074222508388</v>
      </c>
      <c r="BN281">
        <v>3.421571533791299E-2</v>
      </c>
      <c r="BO281">
        <v>-0.21759143507262679</v>
      </c>
      <c r="BP281">
        <v>-0.9913696948565599</v>
      </c>
      <c r="BQ281">
        <v>-1.4860040206329876</v>
      </c>
      <c r="BR281">
        <v>-1.741782610463982</v>
      </c>
      <c r="BS281">
        <v>1.1997508567158368</v>
      </c>
      <c r="BT281">
        <v>0.7039866038634307</v>
      </c>
      <c r="BU281">
        <v>0.45206823022381099</v>
      </c>
      <c r="BV281">
        <v>-2.1713684183119808</v>
      </c>
      <c r="BW281">
        <v>-1.6348674065474702</v>
      </c>
      <c r="BX281">
        <v>-2.0831412353002459</v>
      </c>
      <c r="BY281">
        <v>-1.5950968778548693</v>
      </c>
      <c r="BZ281">
        <v>-1.0558912008920454</v>
      </c>
      <c r="CA281">
        <v>-1.5063526660247899</v>
      </c>
      <c r="CB281">
        <v>-1.639354797539784</v>
      </c>
      <c r="CC281">
        <v>-1.1046973786666934</v>
      </c>
      <c r="CD281">
        <v>-1.5521563556379143</v>
      </c>
      <c r="CE281" s="3">
        <f t="shared" si="16"/>
        <v>-0.28378221495333833</v>
      </c>
      <c r="CF281" s="3">
        <f t="shared" si="17"/>
        <v>0.124736849013365</v>
      </c>
      <c r="CG281" s="3">
        <f t="shared" si="18"/>
        <v>-0.40874551274372273</v>
      </c>
      <c r="CH281" s="8">
        <v>0.29649999999999999</v>
      </c>
      <c r="CI281" s="9">
        <f t="shared" si="19"/>
        <v>0.52797530229971856</v>
      </c>
    </row>
    <row r="282" spans="1:87" x14ac:dyDescent="0.25">
      <c r="A282" s="11" t="s">
        <v>427</v>
      </c>
      <c r="B282">
        <v>-0.74419716339728204</v>
      </c>
      <c r="C282">
        <v>-2.599462070416271</v>
      </c>
      <c r="D282">
        <v>-0.79836613883034957</v>
      </c>
      <c r="E282">
        <v>-0.65972259523374566</v>
      </c>
      <c r="F282">
        <v>-2.5145731728297585</v>
      </c>
      <c r="G282">
        <v>-0.71311885221183846</v>
      </c>
      <c r="H282">
        <v>1.1756842707309971</v>
      </c>
      <c r="I282">
        <v>-0.67576543772946873</v>
      </c>
      <c r="J282">
        <v>1.1230039540548198</v>
      </c>
      <c r="K282">
        <v>-0.47593632422278931</v>
      </c>
      <c r="L282">
        <v>-0.89700600667667441</v>
      </c>
      <c r="M282">
        <v>-0.14560532224689929</v>
      </c>
      <c r="N282">
        <v>-0.12500636106703261</v>
      </c>
      <c r="O282">
        <v>-0.54582410681419791</v>
      </c>
      <c r="P282">
        <v>0.20539251298968486</v>
      </c>
      <c r="Q282">
        <v>-2.0057823525940064</v>
      </c>
      <c r="R282">
        <v>-2.4266254735540556</v>
      </c>
      <c r="S282">
        <v>-1.6757654377294688</v>
      </c>
      <c r="T282">
        <v>2.5280711645787357</v>
      </c>
      <c r="U282">
        <v>1.0996318500144604</v>
      </c>
      <c r="V282">
        <v>1.7794698572951695</v>
      </c>
      <c r="W282">
        <v>2.5945485495503542</v>
      </c>
      <c r="X282">
        <v>1.1660726759467059</v>
      </c>
      <c r="Y282">
        <v>1.8459917706645732</v>
      </c>
      <c r="Z282">
        <v>0.68795649404448178</v>
      </c>
      <c r="AA282">
        <v>-0.73937209187330155</v>
      </c>
      <c r="AB282">
        <v>-6.0397279643956275E-2</v>
      </c>
      <c r="AC282">
        <v>-3.7178567712185022</v>
      </c>
      <c r="AD282">
        <v>-2.2042330522176079</v>
      </c>
      <c r="AE282">
        <v>0.35501626421954985</v>
      </c>
      <c r="AF282">
        <v>-3.6438561897747253</v>
      </c>
      <c r="AG282">
        <v>-2.1202942337177118</v>
      </c>
      <c r="AH282">
        <v>0.43935717847425698</v>
      </c>
      <c r="AI282">
        <v>-1.8059129478836977</v>
      </c>
      <c r="AJ282">
        <v>-0.28454587288428235</v>
      </c>
      <c r="AK282">
        <v>2.2753050941987687</v>
      </c>
      <c r="AL282">
        <v>1.3062622397278507</v>
      </c>
      <c r="AM282">
        <v>-0.15842936260448293</v>
      </c>
      <c r="AN282">
        <v>-1.5353317329965557</v>
      </c>
      <c r="AO282">
        <v>1.6576400052078244</v>
      </c>
      <c r="AP282">
        <v>0.19282540355239119</v>
      </c>
      <c r="AQ282">
        <v>-1.1844245711374275</v>
      </c>
      <c r="AR282">
        <v>-0.22263289054958724</v>
      </c>
      <c r="AS282">
        <v>-1.6896598793878495</v>
      </c>
      <c r="AT282">
        <v>-3.0588936890535687</v>
      </c>
      <c r="AU282">
        <v>0.46362245685189329</v>
      </c>
      <c r="AV282">
        <v>0.14795788138710142</v>
      </c>
      <c r="AW282">
        <v>2.4176500171606881</v>
      </c>
      <c r="AX282">
        <v>0.53007074222508388</v>
      </c>
      <c r="AY282">
        <v>0.21412480535284734</v>
      </c>
      <c r="AZ282">
        <v>2.4838802538141045</v>
      </c>
      <c r="BA282">
        <v>-1.3770696490798233</v>
      </c>
      <c r="BB282">
        <v>-1.6943212567577126</v>
      </c>
      <c r="BC282">
        <v>0.57724753559315078</v>
      </c>
      <c r="BD282">
        <v>2.9802081397346871</v>
      </c>
      <c r="BE282">
        <v>1.1282934010098176</v>
      </c>
      <c r="BF282">
        <v>2.9273276050492201</v>
      </c>
      <c r="BG282">
        <v>1.4604804700400107</v>
      </c>
      <c r="BH282">
        <v>-0.39213709716876499</v>
      </c>
      <c r="BI282">
        <v>1.4076246755666089</v>
      </c>
      <c r="BJ282">
        <v>-1.098505544952425</v>
      </c>
      <c r="BK282">
        <v>-2.954557029238833</v>
      </c>
      <c r="BL282">
        <v>-1.15200309344505</v>
      </c>
      <c r="BM282">
        <v>-1.7809089417538033</v>
      </c>
      <c r="BN282">
        <v>-2.2042330522176079</v>
      </c>
      <c r="BO282">
        <v>-1.4500844463780445</v>
      </c>
      <c r="BP282">
        <v>-0.31832585820716669</v>
      </c>
      <c r="BQ282">
        <v>-0.73937209187330155</v>
      </c>
      <c r="BR282">
        <v>1.2926174444270048E-2</v>
      </c>
      <c r="BS282">
        <v>1.05866283937856</v>
      </c>
      <c r="BT282">
        <v>0.63784206032410495</v>
      </c>
      <c r="BU282">
        <v>1.3895668117627258</v>
      </c>
      <c r="BV282">
        <v>2.0641930619274924</v>
      </c>
      <c r="BW282">
        <v>0.63598650374562304</v>
      </c>
      <c r="BX282">
        <v>1.3155662303189488</v>
      </c>
      <c r="BY282">
        <v>2.3801753117420255</v>
      </c>
      <c r="BZ282">
        <v>0.9515877948147542</v>
      </c>
      <c r="CA282">
        <v>1.631802754924129</v>
      </c>
      <c r="CB282">
        <v>0.11103131238874395</v>
      </c>
      <c r="CC282">
        <v>-1.3183258582071666</v>
      </c>
      <c r="CD282">
        <v>-0.63710935733413976</v>
      </c>
      <c r="CE282" s="3">
        <f t="shared" si="16"/>
        <v>-0.13321122545189318</v>
      </c>
      <c r="CF282" s="3">
        <f t="shared" si="17"/>
        <v>-0.43098156375918606</v>
      </c>
      <c r="CG282" s="3">
        <f t="shared" si="18"/>
        <v>0.29806343616279335</v>
      </c>
      <c r="CH282" s="8">
        <v>0.29680000000000001</v>
      </c>
      <c r="CI282" s="9">
        <f t="shared" si="19"/>
        <v>0.52753610339301049</v>
      </c>
    </row>
    <row r="283" spans="1:87" x14ac:dyDescent="0.25">
      <c r="A283" s="11" t="s">
        <v>178</v>
      </c>
      <c r="B283">
        <v>1.7268312170324931</v>
      </c>
      <c r="C283">
        <v>-1.2142402255729889</v>
      </c>
      <c r="D283">
        <v>0.62105550329973946</v>
      </c>
      <c r="E283">
        <v>1.6539771786363366</v>
      </c>
      <c r="F283">
        <v>-1.2863041851566412</v>
      </c>
      <c r="G283">
        <v>0.54794331129035034</v>
      </c>
      <c r="H283">
        <v>0.39506279951757767</v>
      </c>
      <c r="I283">
        <v>-2.5479317697761892</v>
      </c>
      <c r="J283">
        <v>-0.71075571484335753</v>
      </c>
      <c r="K283">
        <v>0.24853483613867869</v>
      </c>
      <c r="L283">
        <v>1.3628906426658602</v>
      </c>
      <c r="M283">
        <v>0.37072227514816719</v>
      </c>
      <c r="N283">
        <v>-0.47393118833241243</v>
      </c>
      <c r="O283">
        <v>0.6406209280356977</v>
      </c>
      <c r="P283">
        <v>-0.35291578737104634</v>
      </c>
      <c r="Q283">
        <v>1.4038130616165898</v>
      </c>
      <c r="R283">
        <v>2.5180314926021694</v>
      </c>
      <c r="S283">
        <v>1.5255677889013475</v>
      </c>
      <c r="T283">
        <v>1.7088493771051791</v>
      </c>
      <c r="U283">
        <v>0.82700600963897697</v>
      </c>
      <c r="V283">
        <v>0.95531280344470537</v>
      </c>
      <c r="W283">
        <v>1.0433445048771692</v>
      </c>
      <c r="X283">
        <v>0.16092018818110321</v>
      </c>
      <c r="Y283">
        <v>0.28924428515664247</v>
      </c>
      <c r="Z283">
        <v>0.36064520246021614</v>
      </c>
      <c r="AA283">
        <v>-0.52076943879366411</v>
      </c>
      <c r="AB283">
        <v>-0.39213709716876499</v>
      </c>
      <c r="AC283">
        <v>0.5380414533336636</v>
      </c>
      <c r="AD283">
        <v>0.3334237337251918</v>
      </c>
      <c r="AE283">
        <v>0.89297381527333375</v>
      </c>
      <c r="AF283">
        <v>0.46466826700344421</v>
      </c>
      <c r="AG283">
        <v>0.26062790812669856</v>
      </c>
      <c r="AH283">
        <v>0.81966818349645554</v>
      </c>
      <c r="AI283">
        <v>-0.7933567760166047</v>
      </c>
      <c r="AJ283">
        <v>-0.99711749146687867</v>
      </c>
      <c r="AK283">
        <v>-0.438307278601691</v>
      </c>
      <c r="AL283">
        <v>-1.4305089080412838</v>
      </c>
      <c r="AM283">
        <v>-0.12186323337305249</v>
      </c>
      <c r="AN283">
        <v>0.21038886444540289</v>
      </c>
      <c r="AO283">
        <v>-2.15200309344505</v>
      </c>
      <c r="AP283">
        <v>-0.84425076732205517</v>
      </c>
      <c r="AQ283">
        <v>-0.51251365065146393</v>
      </c>
      <c r="AR283">
        <v>-0.27404076549081247</v>
      </c>
      <c r="AS283">
        <v>1.0328061450832415</v>
      </c>
      <c r="AT283">
        <v>1.36513259345253</v>
      </c>
      <c r="AU283">
        <v>1.7172102990195957</v>
      </c>
      <c r="AV283">
        <v>1.304511041809953</v>
      </c>
      <c r="AW283">
        <v>-0.26361159929653949</v>
      </c>
      <c r="AX283">
        <v>1.0517201164473278</v>
      </c>
      <c r="AY283">
        <v>0.63876894441694998</v>
      </c>
      <c r="AZ283">
        <v>-0.92961067210860204</v>
      </c>
      <c r="BA283">
        <v>0.36960607003183793</v>
      </c>
      <c r="BB283">
        <v>-4.3943347587597055E-2</v>
      </c>
      <c r="BC283">
        <v>-1.6126374591640045</v>
      </c>
      <c r="BD283">
        <v>1.1890338243900169</v>
      </c>
      <c r="BE283">
        <v>-1.7514651638613215</v>
      </c>
      <c r="BF283">
        <v>8.2702589330249349E-2</v>
      </c>
      <c r="BG283">
        <v>1.3934162004715447</v>
      </c>
      <c r="BH283">
        <v>-1.5479317697761892</v>
      </c>
      <c r="BI283">
        <v>0.28688114778816154</v>
      </c>
      <c r="BJ283">
        <v>0.83430670296290788</v>
      </c>
      <c r="BK283">
        <v>-2.1078032895345151</v>
      </c>
      <c r="BL283">
        <v>-0.27229732716276189</v>
      </c>
      <c r="BM283">
        <v>1.6780719051126378</v>
      </c>
      <c r="BN283">
        <v>2.7922306738331844</v>
      </c>
      <c r="BO283">
        <v>1.7999162029890141</v>
      </c>
      <c r="BP283">
        <v>0.37183761733042053</v>
      </c>
      <c r="BQ283">
        <v>1.4854268271702415</v>
      </c>
      <c r="BR283">
        <v>0.49262232857444571</v>
      </c>
      <c r="BS283">
        <v>3.8436181656107918E-2</v>
      </c>
      <c r="BT283">
        <v>1.1531567880614206</v>
      </c>
      <c r="BU283">
        <v>0.16092018818110321</v>
      </c>
      <c r="BV283">
        <v>-8.682243099800882E-3</v>
      </c>
      <c r="BW283">
        <v>-0.89164282190958144</v>
      </c>
      <c r="BX283">
        <v>-0.76121314041288357</v>
      </c>
      <c r="BY283">
        <v>0.40490312214513074</v>
      </c>
      <c r="BZ283">
        <v>-0.4779442508390358</v>
      </c>
      <c r="CA283">
        <v>-0.34923544088309766</v>
      </c>
      <c r="CB283">
        <v>1.9723250415571516</v>
      </c>
      <c r="CC283">
        <v>1.090175949790207</v>
      </c>
      <c r="CD283">
        <v>1.2184712107432616</v>
      </c>
      <c r="CE283" s="3">
        <f t="shared" si="16"/>
        <v>0.40227362958273832</v>
      </c>
      <c r="CF283" s="3">
        <f t="shared" si="17"/>
        <v>2.1695644188888533E-2</v>
      </c>
      <c r="CG283" s="3">
        <f t="shared" si="18"/>
        <v>0.38061552054103792</v>
      </c>
      <c r="CH283" s="8">
        <v>0.3019</v>
      </c>
      <c r="CI283" s="9">
        <f t="shared" si="19"/>
        <v>0.5201368869769023</v>
      </c>
    </row>
    <row r="284" spans="1:87" x14ac:dyDescent="0.25">
      <c r="A284" s="11" t="s">
        <v>540</v>
      </c>
      <c r="B284">
        <v>-0.59074485331516224</v>
      </c>
      <c r="C284">
        <v>0.33113192221720217</v>
      </c>
      <c r="D284">
        <v>0.26543689604909837</v>
      </c>
      <c r="E284">
        <v>-1.0115879742752119</v>
      </c>
      <c r="F284">
        <v>-9.0802937008312615E-2</v>
      </c>
      <c r="G284">
        <v>-0.15521264992094008</v>
      </c>
      <c r="H284">
        <v>-0.61927055149645149</v>
      </c>
      <c r="I284">
        <v>0.30217279974075217</v>
      </c>
      <c r="J284">
        <v>0.23633953916837361</v>
      </c>
      <c r="K284">
        <v>0.37629038333705156</v>
      </c>
      <c r="L284">
        <v>-0.79085860216140835</v>
      </c>
      <c r="M284">
        <v>8.8141596869017569E-2</v>
      </c>
      <c r="N284">
        <v>0.29631056070809231</v>
      </c>
      <c r="O284">
        <v>-0.87038726186953042</v>
      </c>
      <c r="P284">
        <v>8.6303051434400563E-3</v>
      </c>
      <c r="Q284">
        <v>0.51601514700366469</v>
      </c>
      <c r="R284">
        <v>-0.65063472240578668</v>
      </c>
      <c r="S284">
        <v>0.22897256976016075</v>
      </c>
      <c r="T284">
        <v>1.4510132429439728</v>
      </c>
      <c r="U284">
        <v>0.78910321750138157</v>
      </c>
      <c r="V284">
        <v>0.50283975825593152</v>
      </c>
      <c r="W284">
        <v>1.1063483195051467</v>
      </c>
      <c r="X284">
        <v>0.44466706684190765</v>
      </c>
      <c r="Y284">
        <v>0.15833702716710066</v>
      </c>
      <c r="Z284">
        <v>0.55973652443298272</v>
      </c>
      <c r="AA284">
        <v>-0.10159814000780674</v>
      </c>
      <c r="AB284">
        <v>-0.3883554566263383</v>
      </c>
      <c r="AC284">
        <v>-0.56277226108709022</v>
      </c>
      <c r="AD284">
        <v>0.24366908096686266</v>
      </c>
      <c r="AE284">
        <v>-0.27229732716276189</v>
      </c>
      <c r="AF284">
        <v>-0.98279070996777695</v>
      </c>
      <c r="AG284">
        <v>-0.17788172527065546</v>
      </c>
      <c r="AH284">
        <v>-0.6943212567577125</v>
      </c>
      <c r="AI284">
        <v>-0.59074485331516224</v>
      </c>
      <c r="AJ284">
        <v>0.21536797220347947</v>
      </c>
      <c r="AK284">
        <v>-0.30222618044481392</v>
      </c>
      <c r="AL284">
        <v>-0.52491511705121741</v>
      </c>
      <c r="AM284">
        <v>1.2744107693178379</v>
      </c>
      <c r="AN284">
        <v>-6.3409170176061541E-2</v>
      </c>
      <c r="AO284">
        <v>-0.60603472433975747</v>
      </c>
      <c r="AP284">
        <v>1.1947174628935997</v>
      </c>
      <c r="AQ284">
        <v>-0.14241704461585192</v>
      </c>
      <c r="AR284">
        <v>-0.38458370273713</v>
      </c>
      <c r="AS284">
        <v>1.414676780426886</v>
      </c>
      <c r="AT284">
        <v>7.7242998932460352E-2</v>
      </c>
      <c r="AU284">
        <v>1.1023221911966861</v>
      </c>
      <c r="AV284">
        <v>0.15055967657538141</v>
      </c>
      <c r="AW284">
        <v>-0.11559744701631276</v>
      </c>
      <c r="AX284">
        <v>0.75787665974789631</v>
      </c>
      <c r="AY284">
        <v>-0.19429481516148869</v>
      </c>
      <c r="AZ284">
        <v>-0.45997273074249273</v>
      </c>
      <c r="BA284">
        <v>0.21163525332714947</v>
      </c>
      <c r="BB284">
        <v>-0.74178261046398208</v>
      </c>
      <c r="BC284">
        <v>-1.0057823525940062</v>
      </c>
      <c r="BD284">
        <v>-2.7674958442848348E-2</v>
      </c>
      <c r="BE284">
        <v>0.89219671046548521</v>
      </c>
      <c r="BF284">
        <v>0.82781902461731971</v>
      </c>
      <c r="BG284">
        <v>-0.83392732405329406</v>
      </c>
      <c r="BH284">
        <v>8.6783766142066662E-2</v>
      </c>
      <c r="BI284">
        <v>2.1479727410451396E-2</v>
      </c>
      <c r="BJ284">
        <v>-0.31652810714477247</v>
      </c>
      <c r="BK284">
        <v>0.60312186983999638</v>
      </c>
      <c r="BL284">
        <v>0.5380414533336636</v>
      </c>
      <c r="BM284">
        <v>0.90149445504757497</v>
      </c>
      <c r="BN284">
        <v>-0.26534456652099497</v>
      </c>
      <c r="BO284">
        <v>0.61447428283770078</v>
      </c>
      <c r="BP284">
        <v>-0.89969509420431459</v>
      </c>
      <c r="BQ284">
        <v>-2.0649174766813387</v>
      </c>
      <c r="BR284">
        <v>-1.1844245711374275</v>
      </c>
      <c r="BS284">
        <v>0.43829285157914688</v>
      </c>
      <c r="BT284">
        <v>-0.72737954533700822</v>
      </c>
      <c r="BU284">
        <v>0.15185881672700494</v>
      </c>
      <c r="BV284">
        <v>0.34823241923927079</v>
      </c>
      <c r="BW284">
        <v>-0.31293931166010763</v>
      </c>
      <c r="BX284">
        <v>-0.5994620704162712</v>
      </c>
      <c r="BY284">
        <v>1.3010022560328143</v>
      </c>
      <c r="BZ284">
        <v>0.63876894441694998</v>
      </c>
      <c r="CA284">
        <v>0.35275852504063665</v>
      </c>
      <c r="CB284">
        <v>1.5665716406267609</v>
      </c>
      <c r="CC284">
        <v>0.90458043492131768</v>
      </c>
      <c r="CD284">
        <v>0.61823865559545466</v>
      </c>
      <c r="CE284" s="3">
        <f t="shared" si="16"/>
        <v>8.8593841761419573E-2</v>
      </c>
      <c r="CF284" s="3">
        <f t="shared" si="17"/>
        <v>-4.3679451233927219E-2</v>
      </c>
      <c r="CG284" s="3">
        <f t="shared" si="18"/>
        <v>0.13234899289908289</v>
      </c>
      <c r="CH284" s="8">
        <v>0.30270000000000002</v>
      </c>
      <c r="CI284" s="9">
        <f t="shared" si="19"/>
        <v>0.51898757904342696</v>
      </c>
    </row>
    <row r="285" spans="1:87" x14ac:dyDescent="0.25">
      <c r="A285" s="11" t="s">
        <v>343</v>
      </c>
      <c r="B285">
        <v>-0.14560532224689929</v>
      </c>
      <c r="C285">
        <v>-0.15842936260448293</v>
      </c>
      <c r="D285">
        <v>0.46466826700344421</v>
      </c>
      <c r="E285">
        <v>-0.97426243858639183</v>
      </c>
      <c r="F285">
        <v>-0.98564470702292994</v>
      </c>
      <c r="G285">
        <v>-0.3640134962543769</v>
      </c>
      <c r="H285">
        <v>0.80487960825467253</v>
      </c>
      <c r="I285">
        <v>0.79327165449808268</v>
      </c>
      <c r="J285">
        <v>1.4157586665224982</v>
      </c>
      <c r="K285">
        <v>1.1997508567158368</v>
      </c>
      <c r="L285">
        <v>0.94185751900344017</v>
      </c>
      <c r="M285">
        <v>0.34141652447872234</v>
      </c>
      <c r="N285">
        <v>0.89297381527333375</v>
      </c>
      <c r="O285">
        <v>0.63505782972521407</v>
      </c>
      <c r="P285">
        <v>3.421571533791299E-2</v>
      </c>
      <c r="Q285">
        <v>-0.54371951848927458</v>
      </c>
      <c r="R285">
        <v>-0.80087735798639936</v>
      </c>
      <c r="S285">
        <v>-1.4035418604410146</v>
      </c>
      <c r="T285">
        <v>-0.12815635149068219</v>
      </c>
      <c r="U285">
        <v>8.5424656252677672E-2</v>
      </c>
      <c r="V285">
        <v>-0.35845397091247633</v>
      </c>
      <c r="W285">
        <v>0.80982599609745098</v>
      </c>
      <c r="X285">
        <v>1.0236102151826454</v>
      </c>
      <c r="Y285">
        <v>0.58014548442338043</v>
      </c>
      <c r="Z285">
        <v>-8.0087911322691926E-2</v>
      </c>
      <c r="AA285">
        <v>0.1335635257411058</v>
      </c>
      <c r="AB285">
        <v>-0.30935942138430667</v>
      </c>
      <c r="AC285">
        <v>-0.87302714374223445</v>
      </c>
      <c r="AD285">
        <v>-0.67807190511263771</v>
      </c>
      <c r="AE285">
        <v>0.36848900064510354</v>
      </c>
      <c r="AF285">
        <v>-1.7036894392919077</v>
      </c>
      <c r="AG285">
        <v>-1.5063526660247899</v>
      </c>
      <c r="AH285">
        <v>-0.45997273074249273</v>
      </c>
      <c r="AI285">
        <v>7.8609834696366468E-2</v>
      </c>
      <c r="AJ285">
        <v>0.27262045466299184</v>
      </c>
      <c r="AK285">
        <v>1.3196179342001613</v>
      </c>
      <c r="AL285">
        <v>1.3917677199559968</v>
      </c>
      <c r="AM285">
        <v>0.28332916805164143</v>
      </c>
      <c r="AN285">
        <v>0.60407132366886085</v>
      </c>
      <c r="AO285">
        <v>1.0847446208684681</v>
      </c>
      <c r="AP285">
        <v>-2.3269779322847191E-2</v>
      </c>
      <c r="AQ285">
        <v>0.29748491571057473</v>
      </c>
      <c r="AR285">
        <v>-0.35107444054687881</v>
      </c>
      <c r="AS285">
        <v>-1.4579896444633911</v>
      </c>
      <c r="AT285">
        <v>-1.139235797371172</v>
      </c>
      <c r="AU285">
        <v>2.8825085331213654E-3</v>
      </c>
      <c r="AV285">
        <v>1.0806576633452252</v>
      </c>
      <c r="AW285">
        <v>0.93206117134342448</v>
      </c>
      <c r="AX285">
        <v>0.94110631094643149</v>
      </c>
      <c r="AY285">
        <v>2.019346088804812</v>
      </c>
      <c r="AZ285">
        <v>1.8702660703959828</v>
      </c>
      <c r="BA285">
        <v>5.1024003024466885E-2</v>
      </c>
      <c r="BB285">
        <v>1.1296127381304697</v>
      </c>
      <c r="BC285">
        <v>0.98112198979431064</v>
      </c>
      <c r="BD285">
        <v>0.72595923450918753</v>
      </c>
      <c r="BE285">
        <v>0.71457523885162577</v>
      </c>
      <c r="BF285">
        <v>1.3368546391254652</v>
      </c>
      <c r="BG285">
        <v>0.53206755228903069</v>
      </c>
      <c r="BH285">
        <v>0.52105073690096315</v>
      </c>
      <c r="BI285">
        <v>1.1427401721160821</v>
      </c>
      <c r="BJ285">
        <v>-0.51457317282975834</v>
      </c>
      <c r="BK285">
        <v>-0.52699243208382629</v>
      </c>
      <c r="BL285">
        <v>9.6261853058403485E-2</v>
      </c>
      <c r="BM285">
        <v>-0.19099722506091366</v>
      </c>
      <c r="BN285">
        <v>-0.45008444637804462</v>
      </c>
      <c r="BO285">
        <v>-1.0499049058263139</v>
      </c>
      <c r="BP285">
        <v>0.9160944229383583</v>
      </c>
      <c r="BQ285">
        <v>0.65809720535137162</v>
      </c>
      <c r="BR285">
        <v>5.7970068637329945E-2</v>
      </c>
      <c r="BS285">
        <v>0.59550366050274195</v>
      </c>
      <c r="BT285">
        <v>0.33799646351501589</v>
      </c>
      <c r="BU285">
        <v>-0.26361159929653949</v>
      </c>
      <c r="BV285">
        <v>-0.13131323467786499</v>
      </c>
      <c r="BW285">
        <v>8.2702589330249349E-2</v>
      </c>
      <c r="BX285">
        <v>-0.3621579396758951</v>
      </c>
      <c r="BY285">
        <v>-1.2075610699353623</v>
      </c>
      <c r="BZ285">
        <v>-0.99424073071131502</v>
      </c>
      <c r="CA285">
        <v>-1.4383072786016911</v>
      </c>
      <c r="CB285">
        <v>-1.0588936890535685</v>
      </c>
      <c r="CC285">
        <v>-0.84684321193857959</v>
      </c>
      <c r="CD285">
        <v>-1.2898272517203382</v>
      </c>
      <c r="CE285" s="3">
        <f t="shared" si="16"/>
        <v>0.14460254132475889</v>
      </c>
      <c r="CF285" s="3">
        <f t="shared" si="17"/>
        <v>0.24133814704296508</v>
      </c>
      <c r="CG285" s="3">
        <f t="shared" si="18"/>
        <v>-9.6571642617192047E-2</v>
      </c>
      <c r="CH285" s="8">
        <v>0.30769999999999997</v>
      </c>
      <c r="CI285" s="9">
        <f t="shared" si="19"/>
        <v>0.51187250375254156</v>
      </c>
    </row>
    <row r="286" spans="1:87" x14ac:dyDescent="0.25">
      <c r="A286" s="11" t="s">
        <v>321</v>
      </c>
      <c r="B286">
        <v>-2.5395195299599891</v>
      </c>
      <c r="C286">
        <v>-3.7178567712185022</v>
      </c>
      <c r="D286">
        <v>-1.077041035763828</v>
      </c>
      <c r="E286">
        <v>-1.0558912008920454</v>
      </c>
      <c r="F286">
        <v>-2.2310746644362491</v>
      </c>
      <c r="G286">
        <v>0.40272217684560474</v>
      </c>
      <c r="H286">
        <v>-1.3111482561341197</v>
      </c>
      <c r="I286">
        <v>-2.4819685073978306</v>
      </c>
      <c r="J286">
        <v>0.14795788138710142</v>
      </c>
      <c r="K286">
        <v>0.12829340100981756</v>
      </c>
      <c r="L286">
        <v>0.19156265070075562</v>
      </c>
      <c r="M286">
        <v>-0.22263289054958724</v>
      </c>
      <c r="N286">
        <v>0.93206117134342448</v>
      </c>
      <c r="O286">
        <v>0.99494171017697108</v>
      </c>
      <c r="P286">
        <v>0.58111017522554964</v>
      </c>
      <c r="Q286">
        <v>-0.87567186499779814</v>
      </c>
      <c r="R286">
        <v>-0.8134994423555052</v>
      </c>
      <c r="S286">
        <v>-1.2276920250415968</v>
      </c>
      <c r="T286">
        <v>-1.2827897009804043</v>
      </c>
      <c r="U286">
        <v>-2.2310746644362491</v>
      </c>
      <c r="V286">
        <v>0.91226662806644965</v>
      </c>
      <c r="W286">
        <v>-0.65517150300255889</v>
      </c>
      <c r="X286">
        <v>-1.6038405109268457</v>
      </c>
      <c r="Y286">
        <v>1.5390347029707545</v>
      </c>
      <c r="Z286">
        <v>-0.92961067210860204</v>
      </c>
      <c r="AA286">
        <v>-1.8730271437422346</v>
      </c>
      <c r="AB286">
        <v>1.2666366425139894</v>
      </c>
      <c r="AC286">
        <v>-2.2042330522176079</v>
      </c>
      <c r="AD286">
        <v>-0.83135796444116083</v>
      </c>
      <c r="AE286">
        <v>-7.4000581443776928E-2</v>
      </c>
      <c r="AF286">
        <v>-0.72737954533700822</v>
      </c>
      <c r="AG286">
        <v>0.64800517981049321</v>
      </c>
      <c r="AH286">
        <v>1.4054478437075353</v>
      </c>
      <c r="AI286">
        <v>-0.98279070996777695</v>
      </c>
      <c r="AJ286">
        <v>0.39396527566024264</v>
      </c>
      <c r="AK286">
        <v>1.1505596765753814</v>
      </c>
      <c r="AL286">
        <v>-0.91050184916089738</v>
      </c>
      <c r="AM286">
        <v>-0.17299399036102314</v>
      </c>
      <c r="AN286">
        <v>-3.3364276645824775</v>
      </c>
      <c r="AO286">
        <v>-0.10624949827943407</v>
      </c>
      <c r="AP286">
        <v>0.63040547148232329</v>
      </c>
      <c r="AQ286">
        <v>-2.5311560570253624</v>
      </c>
      <c r="AR286">
        <v>-1.9159357352115256</v>
      </c>
      <c r="AS286">
        <v>-1.1778817252706555</v>
      </c>
      <c r="AT286">
        <v>-4.3219280948873626</v>
      </c>
      <c r="AU286">
        <v>1.3917677199559968</v>
      </c>
      <c r="AV286">
        <v>-2.965784284662087</v>
      </c>
      <c r="AW286">
        <v>-1.0528949484321255</v>
      </c>
      <c r="AX286">
        <v>2.0189901753847539</v>
      </c>
      <c r="AY286">
        <v>-2.343732465205711</v>
      </c>
      <c r="AZ286">
        <v>-0.42662547355405567</v>
      </c>
      <c r="BA286">
        <v>1.746742715777736</v>
      </c>
      <c r="BB286">
        <v>-2.6170561304310094</v>
      </c>
      <c r="BC286">
        <v>-0.69899774396718573</v>
      </c>
      <c r="BD286">
        <v>-0.32915966411843811</v>
      </c>
      <c r="BE286">
        <v>-1.5022599113909068</v>
      </c>
      <c r="BF286">
        <v>1.1315894843281353</v>
      </c>
      <c r="BG286">
        <v>-1.7036894392919077</v>
      </c>
      <c r="BH286">
        <v>-2.8783214434117474</v>
      </c>
      <c r="BI286">
        <v>-0.24468509595490198</v>
      </c>
      <c r="BJ286">
        <v>-2.4659383975788818</v>
      </c>
      <c r="BK286">
        <v>-3.6438561897747253</v>
      </c>
      <c r="BL286">
        <v>-1.0028882793248266</v>
      </c>
      <c r="BM286">
        <v>1.0391383939069583</v>
      </c>
      <c r="BN286">
        <v>1.101650076094435</v>
      </c>
      <c r="BO286">
        <v>0.68795649404448178</v>
      </c>
      <c r="BP286">
        <v>0.30217279974075217</v>
      </c>
      <c r="BQ286">
        <v>0.36401205355861466</v>
      </c>
      <c r="BR286">
        <v>-4.8412205185245895E-2</v>
      </c>
      <c r="BS286">
        <v>3.4598250272769819</v>
      </c>
      <c r="BT286">
        <v>3.5225579928704369</v>
      </c>
      <c r="BU286">
        <v>3.1090261764983671</v>
      </c>
      <c r="BV286">
        <v>-2.67116353577046</v>
      </c>
      <c r="BW286">
        <v>-3.6259342817774622</v>
      </c>
      <c r="BX286">
        <v>-0.47995497596018238</v>
      </c>
      <c r="BY286">
        <v>1.6857159359906515</v>
      </c>
      <c r="BZ286">
        <v>0.73898395470051181</v>
      </c>
      <c r="CA286">
        <v>3.880685525261125</v>
      </c>
      <c r="CB286">
        <v>-0.22938235334379689</v>
      </c>
      <c r="CC286">
        <v>-1.1746213961070686</v>
      </c>
      <c r="CD286">
        <v>1.9653225483672545</v>
      </c>
      <c r="CE286" s="3">
        <f t="shared" si="16"/>
        <v>-0.70492308310013052</v>
      </c>
      <c r="CF286" s="3">
        <f t="shared" si="17"/>
        <v>-0.74118679466976967</v>
      </c>
      <c r="CG286" s="3">
        <f t="shared" si="18"/>
        <v>3.6606270135116761E-2</v>
      </c>
      <c r="CH286" s="8">
        <v>0.31159999999999999</v>
      </c>
      <c r="CI286" s="9">
        <f t="shared" si="19"/>
        <v>0.50640255099947318</v>
      </c>
    </row>
    <row r="287" spans="1:87" x14ac:dyDescent="0.25">
      <c r="A287" s="11" t="s">
        <v>447</v>
      </c>
      <c r="B287">
        <v>0.3033423944873308</v>
      </c>
      <c r="C287">
        <v>1.1902987916265948</v>
      </c>
      <c r="D287">
        <v>0.70132725741294066</v>
      </c>
      <c r="E287">
        <v>0.21163525332714947</v>
      </c>
      <c r="F287">
        <v>1.0982847957234225</v>
      </c>
      <c r="G287">
        <v>0.6097549621724434</v>
      </c>
      <c r="H287">
        <v>1.2992446577960728</v>
      </c>
      <c r="I287">
        <v>2.1858665453113342</v>
      </c>
      <c r="J287">
        <v>1.6977738195551859</v>
      </c>
      <c r="K287">
        <v>-2.8882793248265121E-3</v>
      </c>
      <c r="L287">
        <v>-0.26881675842780001</v>
      </c>
      <c r="M287">
        <v>-0.59509687785486931</v>
      </c>
      <c r="N287">
        <v>0.48748634934853602</v>
      </c>
      <c r="O287">
        <v>0.2215677885384093</v>
      </c>
      <c r="P287">
        <v>-0.10314692710329325</v>
      </c>
      <c r="Q287">
        <v>-0.67807190511263771</v>
      </c>
      <c r="R287">
        <v>-0.9434164716336324</v>
      </c>
      <c r="S287">
        <v>-1.2688167584278001</v>
      </c>
      <c r="T287">
        <v>-0.5063526660247899</v>
      </c>
      <c r="U287">
        <v>-1.0469210473874926</v>
      </c>
      <c r="V287">
        <v>-0.44026347556701739</v>
      </c>
      <c r="W287">
        <v>0.16992500144231237</v>
      </c>
      <c r="X287">
        <v>-0.37145968073723962</v>
      </c>
      <c r="Y287">
        <v>0.23756371831767567</v>
      </c>
      <c r="Z287">
        <v>-0.80591294788369783</v>
      </c>
      <c r="AA287">
        <v>-1.3473987824034805</v>
      </c>
      <c r="AB287">
        <v>-0.73937209187330155</v>
      </c>
      <c r="AC287">
        <v>-0.14401030269151929</v>
      </c>
      <c r="AD287">
        <v>8.4064264788474549E-2</v>
      </c>
      <c r="AE287">
        <v>0.78240856492737332</v>
      </c>
      <c r="AF287">
        <v>-0.23616354110904861</v>
      </c>
      <c r="AG287">
        <v>-8.682243099800882E-3</v>
      </c>
      <c r="AH287">
        <v>0.68974643849355566</v>
      </c>
      <c r="AI287">
        <v>0.85199883711244628</v>
      </c>
      <c r="AJ287">
        <v>1.0792927672728536</v>
      </c>
      <c r="AK287">
        <v>1.7782085763980877</v>
      </c>
      <c r="AL287">
        <v>8.1339627451938776E-2</v>
      </c>
      <c r="AM287">
        <v>0.87970576628228825</v>
      </c>
      <c r="AN287">
        <v>-0.52907274252487346</v>
      </c>
      <c r="AO287">
        <v>0.57143411587650916</v>
      </c>
      <c r="AP287">
        <v>1.3707222751481671</v>
      </c>
      <c r="AQ287">
        <v>-3.9488289880975545E-2</v>
      </c>
      <c r="AR287">
        <v>-0.59509687785486931</v>
      </c>
      <c r="AS287">
        <v>0.20414071678022522</v>
      </c>
      <c r="AT287">
        <v>-1.2042330522176079</v>
      </c>
      <c r="AU287">
        <v>9.8958480088168779E-2</v>
      </c>
      <c r="AV287">
        <v>-0.70368943929190764</v>
      </c>
      <c r="AW287">
        <v>0.11769504266975458</v>
      </c>
      <c r="AX287">
        <v>0.77652515142191203</v>
      </c>
      <c r="AY287">
        <v>-2.6205070347394006E-2</v>
      </c>
      <c r="AZ287">
        <v>0.79410389855974806</v>
      </c>
      <c r="BA287">
        <v>-0.19925537606322247</v>
      </c>
      <c r="BB287">
        <v>-1.0028882793248266</v>
      </c>
      <c r="BC287">
        <v>-0.18278607574167341</v>
      </c>
      <c r="BD287">
        <v>0.44784364436208551</v>
      </c>
      <c r="BE287">
        <v>1.3339961181964528</v>
      </c>
      <c r="BF287">
        <v>0.84559040884785486</v>
      </c>
      <c r="BG287">
        <v>0.22032995487955562</v>
      </c>
      <c r="BH287">
        <v>1.1063483195051467</v>
      </c>
      <c r="BI287">
        <v>0.61823865559545466</v>
      </c>
      <c r="BJ287">
        <v>-0.4779442508390358</v>
      </c>
      <c r="BK287">
        <v>0.4081683707081063</v>
      </c>
      <c r="BL287">
        <v>-8.0087911322691926E-2</v>
      </c>
      <c r="BM287">
        <v>-8.4670323986990564E-2</v>
      </c>
      <c r="BN287">
        <v>-0.34923544088309766</v>
      </c>
      <c r="BO287">
        <v>-0.67576543772946873</v>
      </c>
      <c r="BP287">
        <v>-0.88363524330821552</v>
      </c>
      <c r="BQ287">
        <v>-1.1488006614067061</v>
      </c>
      <c r="BR287">
        <v>-1.4739311883324124</v>
      </c>
      <c r="BS287">
        <v>0.52707033551266058</v>
      </c>
      <c r="BT287">
        <v>0.26183165875213665</v>
      </c>
      <c r="BU287">
        <v>-6.4917476681338543E-2</v>
      </c>
      <c r="BV287">
        <v>-0.60603472433975747</v>
      </c>
      <c r="BW287">
        <v>-1.1488006614067061</v>
      </c>
      <c r="BX287">
        <v>-0.5395195299599892</v>
      </c>
      <c r="BY287">
        <v>0.19660704409481775</v>
      </c>
      <c r="BZ287">
        <v>-0.34373246520571071</v>
      </c>
      <c r="CA287">
        <v>0.26423615104354714</v>
      </c>
      <c r="CB287">
        <v>-0.62370961666294855</v>
      </c>
      <c r="CC287">
        <v>-1.1648843847417825</v>
      </c>
      <c r="CD287">
        <v>-0.55639334852438527</v>
      </c>
      <c r="CE287" s="3">
        <f t="shared" si="16"/>
        <v>4.8005061677686242E-2</v>
      </c>
      <c r="CF287" s="3">
        <f t="shared" si="17"/>
        <v>0.19588049011569567</v>
      </c>
      <c r="CG287" s="3">
        <f t="shared" si="18"/>
        <v>-0.14784451866049703</v>
      </c>
      <c r="CH287" s="8">
        <v>0.31879999999999997</v>
      </c>
      <c r="CI287" s="9">
        <f t="shared" si="19"/>
        <v>0.49648168727592529</v>
      </c>
    </row>
    <row r="288" spans="1:87" x14ac:dyDescent="0.25">
      <c r="A288" s="11" t="s">
        <v>541</v>
      </c>
      <c r="B288">
        <v>2.2063306478710496</v>
      </c>
      <c r="C288">
        <v>0.61823865559545466</v>
      </c>
      <c r="D288">
        <v>1.1486087702052201</v>
      </c>
      <c r="E288">
        <v>1.3901173536663305</v>
      </c>
      <c r="F288">
        <v>-0.19759995988516069</v>
      </c>
      <c r="G288">
        <v>0.33227828305692936</v>
      </c>
      <c r="H288">
        <v>1.3862591411333463</v>
      </c>
      <c r="I288">
        <v>-0.20091269392599642</v>
      </c>
      <c r="J288">
        <v>0.32883646422953999</v>
      </c>
      <c r="K288">
        <v>0.72334012025117111</v>
      </c>
      <c r="L288">
        <v>-1.3147325934831584</v>
      </c>
      <c r="M288">
        <v>-1.2042330522176079</v>
      </c>
      <c r="N288">
        <v>1.0621217119077975</v>
      </c>
      <c r="O288">
        <v>-0.97709959788992118</v>
      </c>
      <c r="P288">
        <v>-0.8677522017015602</v>
      </c>
      <c r="Q288">
        <v>0.7974280821523132</v>
      </c>
      <c r="R288">
        <v>-1.2412704315421375</v>
      </c>
      <c r="S288">
        <v>-1.1328942704973453</v>
      </c>
      <c r="T288">
        <v>1.3368546391254652</v>
      </c>
      <c r="U288">
        <v>0.70487196445635281</v>
      </c>
      <c r="V288">
        <v>-2.4111954329844498</v>
      </c>
      <c r="W288">
        <v>1.7333543406138272</v>
      </c>
      <c r="X288">
        <v>1.101650076094435</v>
      </c>
      <c r="Y288">
        <v>-2.0115879742752116</v>
      </c>
      <c r="Z288">
        <v>0.50283975825593152</v>
      </c>
      <c r="AA288">
        <v>-0.12815635149068219</v>
      </c>
      <c r="AB288">
        <v>-3.2378638300988878</v>
      </c>
      <c r="AC288">
        <v>0.86868676532213507</v>
      </c>
      <c r="AD288">
        <v>0.70752479089960785</v>
      </c>
      <c r="AE288">
        <v>1.9240998856407416</v>
      </c>
      <c r="AF288">
        <v>5.2415894151138537E-2</v>
      </c>
      <c r="AG288">
        <v>-0.10935875603655623</v>
      </c>
      <c r="AH288">
        <v>1.1070182498821204</v>
      </c>
      <c r="AI288">
        <v>4.8236185652847631E-2</v>
      </c>
      <c r="AJ288">
        <v>-0.1124747292584125</v>
      </c>
      <c r="AK288">
        <v>1.1036654827656964</v>
      </c>
      <c r="AL288">
        <v>1.1934563657495854</v>
      </c>
      <c r="AM288">
        <v>1.2570106182060239</v>
      </c>
      <c r="AN288">
        <v>-1.954557029238833</v>
      </c>
      <c r="AO288">
        <v>1.5320675522890308</v>
      </c>
      <c r="AP288">
        <v>1.5955036605027419</v>
      </c>
      <c r="AQ288">
        <v>-1.6170561304310094</v>
      </c>
      <c r="AR288">
        <v>1.2672361418124098</v>
      </c>
      <c r="AS288">
        <v>1.3305584000308026</v>
      </c>
      <c r="AT288">
        <v>-1.8783214434117477</v>
      </c>
      <c r="AU288">
        <v>7.7242998932460352E-2</v>
      </c>
      <c r="AV288">
        <v>-1.2175914350726269</v>
      </c>
      <c r="AW288">
        <v>1.4531224465958124</v>
      </c>
      <c r="AX288">
        <v>0.47300756791617382</v>
      </c>
      <c r="AY288">
        <v>-0.82112604183020477</v>
      </c>
      <c r="AZ288">
        <v>1.8499992594660977</v>
      </c>
      <c r="BA288">
        <v>-0.75633091903313743</v>
      </c>
      <c r="BB288">
        <v>-2.0528949484321255</v>
      </c>
      <c r="BC288">
        <v>0.6191782160590692</v>
      </c>
      <c r="BD288">
        <v>1.3374256642826883</v>
      </c>
      <c r="BE288">
        <v>-0.24982229440694287</v>
      </c>
      <c r="BF288">
        <v>0.279768421593595</v>
      </c>
      <c r="BG288">
        <v>1.4992718831690883</v>
      </c>
      <c r="BH288">
        <v>-8.9267338097087409E-2</v>
      </c>
      <c r="BI288">
        <v>0.44148347958264489</v>
      </c>
      <c r="BJ288">
        <v>0.28214322878149845</v>
      </c>
      <c r="BK288">
        <v>-1.3040061868900998</v>
      </c>
      <c r="BL288">
        <v>-0.77595972578206984</v>
      </c>
      <c r="BM288">
        <v>-0.46992925777491612</v>
      </c>
      <c r="BN288">
        <v>-2.5063526660247897</v>
      </c>
      <c r="BO288">
        <v>-2.3959286763311392</v>
      </c>
      <c r="BP288">
        <v>-0.53324238427382864</v>
      </c>
      <c r="BQ288">
        <v>-2.5734668618833267</v>
      </c>
      <c r="BR288">
        <v>-2.4659383975788818</v>
      </c>
      <c r="BS288">
        <v>2.6780719051126378</v>
      </c>
      <c r="BT288">
        <v>0.63876894441694998</v>
      </c>
      <c r="BU288">
        <v>0.74931972457408036</v>
      </c>
      <c r="BV288">
        <v>1.2600256559614558</v>
      </c>
      <c r="BW288">
        <v>0.62854031926276033</v>
      </c>
      <c r="BX288">
        <v>-2.4819685073978306</v>
      </c>
      <c r="BY288">
        <v>2.554834395894193</v>
      </c>
      <c r="BZ288">
        <v>1.9229589642361722</v>
      </c>
      <c r="CA288">
        <v>-1.1909972250609135</v>
      </c>
      <c r="CB288">
        <v>-0.117161344232749</v>
      </c>
      <c r="CC288">
        <v>-0.74903842646678132</v>
      </c>
      <c r="CD288">
        <v>-3.8572598278839179</v>
      </c>
      <c r="CE288" s="3">
        <f t="shared" si="16"/>
        <v>1.6586356245298049E-2</v>
      </c>
      <c r="CF288" s="3">
        <f t="shared" si="17"/>
        <v>0.2940858907085126</v>
      </c>
      <c r="CG288" s="3">
        <f t="shared" si="18"/>
        <v>-0.27732320493398183</v>
      </c>
      <c r="CH288" s="8">
        <v>0.32919999999999999</v>
      </c>
      <c r="CI288" s="9">
        <f t="shared" si="19"/>
        <v>0.4825401734597678</v>
      </c>
    </row>
    <row r="289" spans="1:87" x14ac:dyDescent="0.25">
      <c r="A289" s="11" t="s">
        <v>183</v>
      </c>
      <c r="B289">
        <v>-1.2898272517203382</v>
      </c>
      <c r="C289">
        <v>0.57821416547245441</v>
      </c>
      <c r="D289">
        <v>1.4419741739063218E-3</v>
      </c>
      <c r="E289">
        <v>-1.0619024389259069</v>
      </c>
      <c r="F289">
        <v>0.80487960825467253</v>
      </c>
      <c r="G289">
        <v>0.22897256976016075</v>
      </c>
      <c r="H289">
        <v>-0.75389599011608355</v>
      </c>
      <c r="I289">
        <v>1.1150332429462402</v>
      </c>
      <c r="J289">
        <v>0.5380414533336636</v>
      </c>
      <c r="K289">
        <v>-0.45403163089470749</v>
      </c>
      <c r="L289">
        <v>-2.0057823525940064</v>
      </c>
      <c r="M289">
        <v>-1.3959286763311392</v>
      </c>
      <c r="N289">
        <v>0.91762270172628269</v>
      </c>
      <c r="O289">
        <v>-0.63262893435147061</v>
      </c>
      <c r="P289">
        <v>-2.6205070347394006E-2</v>
      </c>
      <c r="Q289">
        <v>-0.53324238427382864</v>
      </c>
      <c r="R289">
        <v>-2.0831412353002459</v>
      </c>
      <c r="S289">
        <v>-1.4779442508390359</v>
      </c>
      <c r="T289">
        <v>0.41575866652249799</v>
      </c>
      <c r="U289">
        <v>-0.30935942138430667</v>
      </c>
      <c r="V289">
        <v>0.23143240844796509</v>
      </c>
      <c r="W289">
        <v>0.30801131455217762</v>
      </c>
      <c r="X289">
        <v>-0.41696237620333604</v>
      </c>
      <c r="Y289">
        <v>0.12432813500220179</v>
      </c>
      <c r="Z289">
        <v>0.38072944850354851</v>
      </c>
      <c r="AA289">
        <v>-0.34373246520571071</v>
      </c>
      <c r="AB289">
        <v>0.19660704409481775</v>
      </c>
      <c r="AC289">
        <v>1.3328511220721542</v>
      </c>
      <c r="AD289">
        <v>-0.12658049656514306</v>
      </c>
      <c r="AE289">
        <v>-0.88097589685772537</v>
      </c>
      <c r="AF289">
        <v>1.5597365244329826</v>
      </c>
      <c r="AG289">
        <v>0.10030490579568548</v>
      </c>
      <c r="AH289">
        <v>-0.65517150300255889</v>
      </c>
      <c r="AI289">
        <v>1.8694766339654014</v>
      </c>
      <c r="AJ289">
        <v>0.4103411046140874</v>
      </c>
      <c r="AK289">
        <v>-0.3455644591546006</v>
      </c>
      <c r="AL289">
        <v>-0.80843734929924438</v>
      </c>
      <c r="AM289">
        <v>-1.4266254735540558</v>
      </c>
      <c r="AN289">
        <v>-1.3808217839409309</v>
      </c>
      <c r="AO289">
        <v>0.56266982610270222</v>
      </c>
      <c r="AP289">
        <v>-5.4392296818627783E-2</v>
      </c>
      <c r="AQ289">
        <v>-8.682243099800882E-3</v>
      </c>
      <c r="AR289">
        <v>-0.88896868761125614</v>
      </c>
      <c r="AS289">
        <v>-1.5063526660247899</v>
      </c>
      <c r="AT289">
        <v>-1.4579896444633911</v>
      </c>
      <c r="AU289">
        <v>0.20664322398339535</v>
      </c>
      <c r="AV289">
        <v>-0.96015973546820887</v>
      </c>
      <c r="AW289">
        <v>-0.12029423371771177</v>
      </c>
      <c r="AX289">
        <v>9.8958480088168779E-2</v>
      </c>
      <c r="AY289">
        <v>-1.0679388286565756</v>
      </c>
      <c r="AZ289">
        <v>-0.22769202504159672</v>
      </c>
      <c r="BA289">
        <v>0.17248751551013405</v>
      </c>
      <c r="BB289">
        <v>-0.99424073071131502</v>
      </c>
      <c r="BC289">
        <v>-0.15360697914763968</v>
      </c>
      <c r="BD289">
        <v>-2.6259342817774622</v>
      </c>
      <c r="BE289">
        <v>-0.75389599011608355</v>
      </c>
      <c r="BF289">
        <v>-1.3327890875191293</v>
      </c>
      <c r="BG289">
        <v>-1.1616532634787693</v>
      </c>
      <c r="BH289">
        <v>0.7039866038634307</v>
      </c>
      <c r="BI289">
        <v>0.12829340100981756</v>
      </c>
      <c r="BJ289">
        <v>-0.40736357139342277</v>
      </c>
      <c r="BK289">
        <v>1.4604804700400107</v>
      </c>
      <c r="BL289">
        <v>0.88362081628567146</v>
      </c>
      <c r="BM289">
        <v>0.35501626421954985</v>
      </c>
      <c r="BN289">
        <v>-1.1942948151614887</v>
      </c>
      <c r="BO289">
        <v>-0.58857375427353509</v>
      </c>
      <c r="BP289">
        <v>0.97232504155715171</v>
      </c>
      <c r="BQ289">
        <v>-0.57776699931695219</v>
      </c>
      <c r="BR289">
        <v>2.8569152196770919E-2</v>
      </c>
      <c r="BS289">
        <v>0.92599941855622303</v>
      </c>
      <c r="BT289">
        <v>-0.62593428177746224</v>
      </c>
      <c r="BU289">
        <v>-1.7417053077409407E-2</v>
      </c>
      <c r="BV289">
        <v>0.20914139783859165</v>
      </c>
      <c r="BW289">
        <v>-0.51663563928665079</v>
      </c>
      <c r="BX289">
        <v>2.5737561413608275E-2</v>
      </c>
      <c r="BY289">
        <v>1.3751784795896125</v>
      </c>
      <c r="BZ289">
        <v>0.64984535230601048</v>
      </c>
      <c r="CA289">
        <v>1.1909308595626147</v>
      </c>
      <c r="CB289">
        <v>0.5360529002402098</v>
      </c>
      <c r="CC289">
        <v>-0.18935125221735402</v>
      </c>
      <c r="CD289">
        <v>0.35162832910278236</v>
      </c>
      <c r="CE289" s="3">
        <f t="shared" si="16"/>
        <v>-0.25716710169247853</v>
      </c>
      <c r="CF289" s="3">
        <f t="shared" si="17"/>
        <v>-0.25003798876186889</v>
      </c>
      <c r="CG289" s="3">
        <f t="shared" si="18"/>
        <v>-7.2149608005060593E-3</v>
      </c>
      <c r="CH289" s="8">
        <v>0.33029999999999998</v>
      </c>
      <c r="CI289" s="9">
        <f t="shared" si="19"/>
        <v>0.48109142630858581</v>
      </c>
    </row>
    <row r="290" spans="1:87" x14ac:dyDescent="0.25">
      <c r="A290" s="11" t="s">
        <v>102</v>
      </c>
      <c r="B290">
        <v>0.22897256976016075</v>
      </c>
      <c r="C290">
        <v>-0.9913696948565599</v>
      </c>
      <c r="D290">
        <v>-0.44222232860507421</v>
      </c>
      <c r="E290">
        <v>0.58688481285218475</v>
      </c>
      <c r="F290">
        <v>-0.63262893435147061</v>
      </c>
      <c r="G290">
        <v>-8.4670323986990564E-2</v>
      </c>
      <c r="H290">
        <v>1.6424705373158217</v>
      </c>
      <c r="I290">
        <v>0.42223300068304781</v>
      </c>
      <c r="J290">
        <v>0.971589535530062</v>
      </c>
      <c r="K290">
        <v>-0.30400618689009989</v>
      </c>
      <c r="L290">
        <v>-0.4819685073978307</v>
      </c>
      <c r="M290">
        <v>0.65901117119814989</v>
      </c>
      <c r="N290">
        <v>1.3890160596885093</v>
      </c>
      <c r="O290">
        <v>1.2116352533271495</v>
      </c>
      <c r="P290">
        <v>2.3521935377450318</v>
      </c>
      <c r="Q290">
        <v>1.2933704842047526</v>
      </c>
      <c r="R290">
        <v>1.1156991534315863</v>
      </c>
      <c r="S290">
        <v>2.2564068537942452</v>
      </c>
      <c r="T290">
        <v>0.47092725747512665</v>
      </c>
      <c r="U290">
        <v>0.40708077545050081</v>
      </c>
      <c r="V290">
        <v>3.5623909730721222E-2</v>
      </c>
      <c r="W290">
        <v>9.2207438097088895E-2</v>
      </c>
      <c r="X290">
        <v>2.9982866215714311E-2</v>
      </c>
      <c r="Y290">
        <v>-0.34190279464862849</v>
      </c>
      <c r="Z290">
        <v>-0.27404076549081247</v>
      </c>
      <c r="AA290">
        <v>-0.33825040018929514</v>
      </c>
      <c r="AB290">
        <v>-0.71075571484335753</v>
      </c>
      <c r="AC290">
        <v>-1.5479317697761892</v>
      </c>
      <c r="AD290">
        <v>1.0335111023613237</v>
      </c>
      <c r="AE290">
        <v>6.7638716875363297E-2</v>
      </c>
      <c r="AF290">
        <v>-1.1909972250609135</v>
      </c>
      <c r="AG290">
        <v>1.3912178076028974</v>
      </c>
      <c r="AH290">
        <v>0.42438467153809656</v>
      </c>
      <c r="AI290">
        <v>-0.13606154957602837</v>
      </c>
      <c r="AJ290">
        <v>2.4467855621431225</v>
      </c>
      <c r="AK290">
        <v>1.4802651220544629</v>
      </c>
      <c r="AL290">
        <v>-1.0057823525940062</v>
      </c>
      <c r="AM290">
        <v>0.28095631383105635</v>
      </c>
      <c r="AN290">
        <v>-0.89700600667667441</v>
      </c>
      <c r="AO290">
        <v>0.68706068833989242</v>
      </c>
      <c r="AP290">
        <v>1.9737949296526063</v>
      </c>
      <c r="AQ290">
        <v>0.79576694778239232</v>
      </c>
      <c r="AR290">
        <v>0.59072177000984116</v>
      </c>
      <c r="AS290">
        <v>1.8781367666269475</v>
      </c>
      <c r="AT290">
        <v>0.69955163252308927</v>
      </c>
      <c r="AU290">
        <v>1.1884009246032101</v>
      </c>
      <c r="AV290">
        <v>0.21288056634438479</v>
      </c>
      <c r="AW290">
        <v>8.6783766142066662E-2</v>
      </c>
      <c r="AX290">
        <v>0.81064874778264595</v>
      </c>
      <c r="AY290">
        <v>-0.1648843847417823</v>
      </c>
      <c r="AZ290">
        <v>-0.29159201651640371</v>
      </c>
      <c r="BA290">
        <v>0.44254545610530421</v>
      </c>
      <c r="BB290">
        <v>-0.53324238427382864</v>
      </c>
      <c r="BC290">
        <v>-0.65972259523374566</v>
      </c>
      <c r="BD290">
        <v>1.7786291258955675</v>
      </c>
      <c r="BE290">
        <v>0.55875743037376235</v>
      </c>
      <c r="BF290">
        <v>1.1076878693143732</v>
      </c>
      <c r="BG290">
        <v>-0.80339295590518234</v>
      </c>
      <c r="BH290">
        <v>-2.0232697793228476</v>
      </c>
      <c r="BI290">
        <v>-1.4739311883324124</v>
      </c>
      <c r="BJ290">
        <v>0.16221003631430692</v>
      </c>
      <c r="BK290">
        <v>-1.0588936890535685</v>
      </c>
      <c r="BL290">
        <v>-0.50840340558955188</v>
      </c>
      <c r="BM290">
        <v>0.70221425101044077</v>
      </c>
      <c r="BN290">
        <v>0.52506659207821094</v>
      </c>
      <c r="BO290">
        <v>1.6653927710418917</v>
      </c>
      <c r="BP290">
        <v>-0.58424133347750196</v>
      </c>
      <c r="BQ290">
        <v>-0.76121314041288357</v>
      </c>
      <c r="BR290">
        <v>0.37851162325372983</v>
      </c>
      <c r="BS290">
        <v>0.59359280586459617</v>
      </c>
      <c r="BT290">
        <v>0.41575866652249799</v>
      </c>
      <c r="BU290">
        <v>1.5567972465927433</v>
      </c>
      <c r="BV290">
        <v>-0.71785677121850155</v>
      </c>
      <c r="BW290">
        <v>-0.78090894175380321</v>
      </c>
      <c r="BX290">
        <v>-1.15200309344505</v>
      </c>
      <c r="BY290">
        <v>0.25821738953601792</v>
      </c>
      <c r="BZ290">
        <v>0.19534759832221926</v>
      </c>
      <c r="CA290">
        <v>-0.17788172527065546</v>
      </c>
      <c r="CB290">
        <v>0.38404980679515971</v>
      </c>
      <c r="CC290">
        <v>0.32077347694587044</v>
      </c>
      <c r="CD290">
        <v>-5.1399152506644327E-2</v>
      </c>
      <c r="CE290" s="3">
        <f t="shared" si="16"/>
        <v>0.39124035426813841</v>
      </c>
      <c r="CF290" s="3">
        <f t="shared" si="17"/>
        <v>0.37273448918033814</v>
      </c>
      <c r="CG290" s="3">
        <f t="shared" si="18"/>
        <v>1.8874500502695738E-2</v>
      </c>
      <c r="CH290" s="8">
        <v>0.33560000000000001</v>
      </c>
      <c r="CI290" s="9">
        <f t="shared" si="19"/>
        <v>0.47417804784333734</v>
      </c>
    </row>
    <row r="291" spans="1:87" x14ac:dyDescent="0.25">
      <c r="A291" s="11" t="s">
        <v>378</v>
      </c>
      <c r="B291">
        <v>-1.3584539709124763</v>
      </c>
      <c r="C291">
        <v>-0.92412513302487242</v>
      </c>
      <c r="D291">
        <v>-0.13131323467786499</v>
      </c>
      <c r="E291">
        <v>-1.8262329322632938</v>
      </c>
      <c r="F291">
        <v>-1.3959286763311392</v>
      </c>
      <c r="G291">
        <v>-0.60384051092684554</v>
      </c>
      <c r="H291">
        <v>-1.960159735468209</v>
      </c>
      <c r="I291">
        <v>-1.5228407888133588</v>
      </c>
      <c r="J291">
        <v>-0.73456310395090163</v>
      </c>
      <c r="K291">
        <v>-0.18278607574167341</v>
      </c>
      <c r="L291">
        <v>-0.35475948735473473</v>
      </c>
      <c r="M291">
        <v>-0.69899774396718573</v>
      </c>
      <c r="N291">
        <v>-1.123433941248279</v>
      </c>
      <c r="O291">
        <v>-1.2968993003958402</v>
      </c>
      <c r="P291">
        <v>-1.639354797539784</v>
      </c>
      <c r="Q291">
        <v>-0.91321623385793349</v>
      </c>
      <c r="R291">
        <v>-1.0862010350493039</v>
      </c>
      <c r="S291">
        <v>-1.4305089080412838</v>
      </c>
      <c r="T291">
        <v>0.43509515162009738</v>
      </c>
      <c r="U291">
        <v>-0.28454587288428235</v>
      </c>
      <c r="V291">
        <v>-1.5957573902976249E-2</v>
      </c>
      <c r="W291">
        <v>0.66811912468643209</v>
      </c>
      <c r="X291">
        <v>-5.1399152506644327E-2</v>
      </c>
      <c r="Y291">
        <v>0.21785109681113141</v>
      </c>
      <c r="Z291">
        <v>0.60026975350900469</v>
      </c>
      <c r="AA291">
        <v>-0.11872693857075141</v>
      </c>
      <c r="AB291">
        <v>0.14925936549962288</v>
      </c>
      <c r="AC291">
        <v>-2.7958592832197748</v>
      </c>
      <c r="AD291">
        <v>-0.43635373051593618</v>
      </c>
      <c r="AE291">
        <v>-0.67346265186004817</v>
      </c>
      <c r="AF291">
        <v>-3.2653445665209948</v>
      </c>
      <c r="AG291">
        <v>-0.90779256190291113</v>
      </c>
      <c r="AH291">
        <v>-1.1456053222468994</v>
      </c>
      <c r="AI291">
        <v>-3.3959286763311392</v>
      </c>
      <c r="AJ291">
        <v>-1.0380063225797449</v>
      </c>
      <c r="AK291">
        <v>-1.2757863132426417</v>
      </c>
      <c r="AL291">
        <v>0.12697285625776553</v>
      </c>
      <c r="AM291">
        <v>1.9811219897943109</v>
      </c>
      <c r="AN291">
        <v>-0.68038206579983873</v>
      </c>
      <c r="AO291">
        <v>-0.8134994423555052</v>
      </c>
      <c r="AP291">
        <v>1.0412429822318814</v>
      </c>
      <c r="AQ291">
        <v>-1.6214883767462702</v>
      </c>
      <c r="AR291">
        <v>-0.60384051092684554</v>
      </c>
      <c r="AS291">
        <v>1.2503552717630475</v>
      </c>
      <c r="AT291">
        <v>-1.4111954329844496</v>
      </c>
      <c r="AU291">
        <v>1.2308178418610831</v>
      </c>
      <c r="AV291">
        <v>0.1056780778945372</v>
      </c>
      <c r="AW291">
        <v>0.6406209280356977</v>
      </c>
      <c r="AX291">
        <v>1.4646682670034441</v>
      </c>
      <c r="AY291">
        <v>0.33913738491958534</v>
      </c>
      <c r="AZ291">
        <v>0.87420678587779865</v>
      </c>
      <c r="BA291">
        <v>1.3961594890731546</v>
      </c>
      <c r="BB291">
        <v>0.27022990723799772</v>
      </c>
      <c r="BC291">
        <v>0.80570518483851128</v>
      </c>
      <c r="BD291">
        <v>1.4345615118726078</v>
      </c>
      <c r="BE291">
        <v>1.8682916687727975</v>
      </c>
      <c r="BF291">
        <v>2.6592395722183197</v>
      </c>
      <c r="BG291">
        <v>-0.9213901653036336</v>
      </c>
      <c r="BH291">
        <v>-0.48802601821819902</v>
      </c>
      <c r="BI291">
        <v>0.3033423944873308</v>
      </c>
      <c r="BJ291">
        <v>-0.68269593163808517</v>
      </c>
      <c r="BK291">
        <v>-0.24982229440694287</v>
      </c>
      <c r="BL291">
        <v>0.54201035553660915</v>
      </c>
      <c r="BM291">
        <v>-0.31114825613411962</v>
      </c>
      <c r="BN291">
        <v>-0.4819685073978307</v>
      </c>
      <c r="BO291">
        <v>-0.82623293226329364</v>
      </c>
      <c r="BP291">
        <v>-2.1648843847417822</v>
      </c>
      <c r="BQ291">
        <v>-2.3364276645824775</v>
      </c>
      <c r="BR291">
        <v>-2.6803820657998387</v>
      </c>
      <c r="BS291">
        <v>0.49671798793517713</v>
      </c>
      <c r="BT291">
        <v>0.32423456227053127</v>
      </c>
      <c r="BU291">
        <v>-2.0340448284175534E-2</v>
      </c>
      <c r="BV291">
        <v>-0.79585928321977484</v>
      </c>
      <c r="BW291">
        <v>-1.5145731728297585</v>
      </c>
      <c r="BX291">
        <v>-1.2446850959549021</v>
      </c>
      <c r="BY291">
        <v>0.32883646422953999</v>
      </c>
      <c r="BZ291">
        <v>-0.39024503782755654</v>
      </c>
      <c r="CA291">
        <v>-0.12029423371771177</v>
      </c>
      <c r="CB291">
        <v>-0.20589610144025206</v>
      </c>
      <c r="CC291">
        <v>-0.92412513302487242</v>
      </c>
      <c r="CD291">
        <v>-0.65517150300255889</v>
      </c>
      <c r="CE291" s="3">
        <f t="shared" si="16"/>
        <v>-0.65124632056679055</v>
      </c>
      <c r="CF291" s="3">
        <f t="shared" si="17"/>
        <v>-0.31620845520163648</v>
      </c>
      <c r="CG291" s="3">
        <f t="shared" si="18"/>
        <v>-0.33544198935055014</v>
      </c>
      <c r="CH291" s="8">
        <v>0.33700000000000002</v>
      </c>
      <c r="CI291" s="9">
        <f t="shared" si="19"/>
        <v>0.47237009912866135</v>
      </c>
    </row>
    <row r="292" spans="1:87" x14ac:dyDescent="0.25">
      <c r="A292" s="11" t="s">
        <v>58</v>
      </c>
      <c r="B292">
        <v>0.17248751551013405</v>
      </c>
      <c r="C292">
        <v>-1.1909972250609135</v>
      </c>
      <c r="D292">
        <v>0.85039939677025456</v>
      </c>
      <c r="E292">
        <v>-0.3621579396758951</v>
      </c>
      <c r="F292">
        <v>-1.7273795453370082</v>
      </c>
      <c r="G292">
        <v>0.31498648546851549</v>
      </c>
      <c r="H292">
        <v>-0.8287931725818577</v>
      </c>
      <c r="I292">
        <v>-2.1909972250609138</v>
      </c>
      <c r="J292">
        <v>-0.15200309344504997</v>
      </c>
      <c r="K292">
        <v>8.2702589330249349E-2</v>
      </c>
      <c r="L292">
        <v>0.20789285164133287</v>
      </c>
      <c r="M292">
        <v>-0.30578839223210941</v>
      </c>
      <c r="N292">
        <v>1.0071955014042038</v>
      </c>
      <c r="O292">
        <v>1.1329058120115065</v>
      </c>
      <c r="P292">
        <v>0.6191782160590692</v>
      </c>
      <c r="Q292">
        <v>-0.80843734929924438</v>
      </c>
      <c r="R292">
        <v>-0.68269593163808517</v>
      </c>
      <c r="S292">
        <v>-1.1975999598851605</v>
      </c>
      <c r="T292">
        <v>-0.19099722506091366</v>
      </c>
      <c r="U292">
        <v>-8.4670323986990564E-2</v>
      </c>
      <c r="V292">
        <v>-0.57992188402062606</v>
      </c>
      <c r="W292">
        <v>-0.75389599011608355</v>
      </c>
      <c r="X292">
        <v>-0.64611216371509261</v>
      </c>
      <c r="Y292">
        <v>-1.1424170446158519</v>
      </c>
      <c r="Z292">
        <v>-0.34373246520571071</v>
      </c>
      <c r="AA292">
        <v>-0.23616354110904861</v>
      </c>
      <c r="AB292">
        <v>-0.73216460790238502</v>
      </c>
      <c r="AC292">
        <v>-6.6427361738976065E-2</v>
      </c>
      <c r="AD292">
        <v>0.38183708390604737</v>
      </c>
      <c r="AE292">
        <v>-0.54793176977618907</v>
      </c>
      <c r="AF292">
        <v>-0.60164962965403523</v>
      </c>
      <c r="AG292">
        <v>-0.15200309344504997</v>
      </c>
      <c r="AH292">
        <v>-1.0831412353002459</v>
      </c>
      <c r="AI292">
        <v>-1.0679388286565756</v>
      </c>
      <c r="AJ292">
        <v>-0.61927055149645149</v>
      </c>
      <c r="AK292">
        <v>-1.5521563556379143</v>
      </c>
      <c r="AL292">
        <v>-1.1909972250609135</v>
      </c>
      <c r="AM292">
        <v>0.41359408240917517</v>
      </c>
      <c r="AN292">
        <v>-3.6525876025114042E-2</v>
      </c>
      <c r="AO292">
        <v>-0.26534456652099497</v>
      </c>
      <c r="AP292">
        <v>1.3385670370011513</v>
      </c>
      <c r="AQ292">
        <v>0.88752527074158749</v>
      </c>
      <c r="AR292">
        <v>-2.0770410357638283</v>
      </c>
      <c r="AS292">
        <v>-0.47593632422278931</v>
      </c>
      <c r="AT292">
        <v>-0.92686529536978468</v>
      </c>
      <c r="AU292">
        <v>1.790355013710841</v>
      </c>
      <c r="AV292">
        <v>0.93357263826102388</v>
      </c>
      <c r="AW292">
        <v>0.31498648546851549</v>
      </c>
      <c r="AX292">
        <v>1.2283569542010484</v>
      </c>
      <c r="AY292">
        <v>0.37183761733042053</v>
      </c>
      <c r="AZ292">
        <v>-0.24639546372000481</v>
      </c>
      <c r="BA292">
        <v>1.6392321632492775</v>
      </c>
      <c r="BB292">
        <v>0.78240856492737332</v>
      </c>
      <c r="BC292">
        <v>0.16478627814333971</v>
      </c>
      <c r="BD292">
        <v>0.23878685958711648</v>
      </c>
      <c r="BE292">
        <v>-1.1265804965651431</v>
      </c>
      <c r="BF292">
        <v>0.9160944229383583</v>
      </c>
      <c r="BG292">
        <v>-0.20922796213800007</v>
      </c>
      <c r="BH292">
        <v>-1.5734668618833265</v>
      </c>
      <c r="BI292">
        <v>0.46780115648840714</v>
      </c>
      <c r="BJ292">
        <v>0.72071624252113131</v>
      </c>
      <c r="BK292">
        <v>-0.6438561897747247</v>
      </c>
      <c r="BL292">
        <v>1.3983503703459648</v>
      </c>
      <c r="BM292">
        <v>1.2714256760929346</v>
      </c>
      <c r="BN292">
        <v>1.3972553455944274</v>
      </c>
      <c r="BO292">
        <v>0.88362081628567146</v>
      </c>
      <c r="BP292">
        <v>-0.33097323449036925</v>
      </c>
      <c r="BQ292">
        <v>-0.20589610144025206</v>
      </c>
      <c r="BR292">
        <v>-0.72023157840640495</v>
      </c>
      <c r="BS292">
        <v>0.11902410314227461</v>
      </c>
      <c r="BT292">
        <v>0.24488705912353448</v>
      </c>
      <c r="BU292">
        <v>-0.26881675842780001</v>
      </c>
      <c r="BV292">
        <v>-1.9827907099677771</v>
      </c>
      <c r="BW292">
        <v>-1.8730271437422346</v>
      </c>
      <c r="BX292">
        <v>-2.3733272473940068</v>
      </c>
      <c r="BY292">
        <v>-1.1265804965651431</v>
      </c>
      <c r="BZ292">
        <v>-1.0174170530774094</v>
      </c>
      <c r="CA292">
        <v>-1.5145731728297585</v>
      </c>
      <c r="CB292">
        <v>-0.5063526660247899</v>
      </c>
      <c r="CC292">
        <v>-0.39973024649099537</v>
      </c>
      <c r="CD292">
        <v>-0.89700600667667441</v>
      </c>
      <c r="CE292" s="3">
        <f t="shared" si="16"/>
        <v>-0.36182135969458051</v>
      </c>
      <c r="CF292" s="3">
        <f t="shared" si="17"/>
        <v>-2.4539460112557972E-2</v>
      </c>
      <c r="CG292" s="3">
        <f t="shared" si="18"/>
        <v>-0.33747747680648105</v>
      </c>
      <c r="CH292" s="8">
        <v>0.33839999999999998</v>
      </c>
      <c r="CI292" s="9">
        <f t="shared" si="19"/>
        <v>0.47056964563301412</v>
      </c>
    </row>
    <row r="293" spans="1:87" x14ac:dyDescent="0.25">
      <c r="A293" s="11" t="s">
        <v>124</v>
      </c>
      <c r="B293">
        <v>-2.1804370318348448E-2</v>
      </c>
      <c r="C293">
        <v>0.11902410314227461</v>
      </c>
      <c r="D293">
        <v>0.60596835884145839</v>
      </c>
      <c r="E293">
        <v>0.28332916805164143</v>
      </c>
      <c r="F293">
        <v>0.42438467153809656</v>
      </c>
      <c r="G293">
        <v>0.91149984886110813</v>
      </c>
      <c r="H293">
        <v>0.6116445433736617</v>
      </c>
      <c r="I293">
        <v>0.75274859140713379</v>
      </c>
      <c r="J293">
        <v>1.2400089647350703</v>
      </c>
      <c r="K293">
        <v>0.41683974191282924</v>
      </c>
      <c r="L293">
        <v>0.93281710274185059</v>
      </c>
      <c r="M293">
        <v>-2.7674958442848348E-2</v>
      </c>
      <c r="N293">
        <v>0.48336436071334932</v>
      </c>
      <c r="O293">
        <v>0.99927847208254073</v>
      </c>
      <c r="P293">
        <v>3.8436181656107918E-2</v>
      </c>
      <c r="Q293">
        <v>0.79243893006463795</v>
      </c>
      <c r="R293">
        <v>1.3080113145521777</v>
      </c>
      <c r="S293">
        <v>0.34823241923927079</v>
      </c>
      <c r="T293">
        <v>0.32768736417604716</v>
      </c>
      <c r="U293">
        <v>-2.0340448284175534E-2</v>
      </c>
      <c r="V293">
        <v>-0.46793244771096931</v>
      </c>
      <c r="W293">
        <v>0.65168318063210928</v>
      </c>
      <c r="X293">
        <v>0.3033423944873308</v>
      </c>
      <c r="Y293">
        <v>-0.14401030269151929</v>
      </c>
      <c r="Z293">
        <v>-0.10314692710329325</v>
      </c>
      <c r="AA293">
        <v>-0.45008444637804462</v>
      </c>
      <c r="AB293">
        <v>-0.89969509420431459</v>
      </c>
      <c r="AC293">
        <v>-0.73456310395090163</v>
      </c>
      <c r="AD293">
        <v>-1.4434168696687186E-3</v>
      </c>
      <c r="AE293">
        <v>-8.4670323986990564E-2</v>
      </c>
      <c r="AF293">
        <v>-0.42856588412349089</v>
      </c>
      <c r="AG293">
        <v>0.3033423944873308</v>
      </c>
      <c r="AH293">
        <v>0.2215677885384093</v>
      </c>
      <c r="AI293">
        <v>-0.10005101381032824</v>
      </c>
      <c r="AJ293">
        <v>0.63226821549951295</v>
      </c>
      <c r="AK293">
        <v>0.54991555362195543</v>
      </c>
      <c r="AL293">
        <v>-0.10005101381032824</v>
      </c>
      <c r="AM293">
        <v>2.195977458642588</v>
      </c>
      <c r="AN293">
        <v>-0.51251365065146393</v>
      </c>
      <c r="AO293">
        <v>-3.3569532693701831E-2</v>
      </c>
      <c r="AP293">
        <v>2.2621324395394011</v>
      </c>
      <c r="AQ293">
        <v>-0.4461480318188743</v>
      </c>
      <c r="AR293">
        <v>0.27500704749986982</v>
      </c>
      <c r="AS293">
        <v>2.5714341158765093</v>
      </c>
      <c r="AT293">
        <v>-0.13764780046797989</v>
      </c>
      <c r="AU293">
        <v>0.46362245685189329</v>
      </c>
      <c r="AV293">
        <v>0.17248751551013405</v>
      </c>
      <c r="AW293">
        <v>-0.22095044716254147</v>
      </c>
      <c r="AX293">
        <v>0.78743246451686799</v>
      </c>
      <c r="AY293">
        <v>0.49569516262406882</v>
      </c>
      <c r="AZ293">
        <v>0.10299399332332565</v>
      </c>
      <c r="BA293">
        <v>3.2806145083241471E-2</v>
      </c>
      <c r="BB293">
        <v>-0.25842515258120435</v>
      </c>
      <c r="BC293">
        <v>-0.65063472240578668</v>
      </c>
      <c r="BD293">
        <v>0.71193535697892152</v>
      </c>
      <c r="BE293">
        <v>0.85359650620251248</v>
      </c>
      <c r="BF293">
        <v>1.3408470770504139</v>
      </c>
      <c r="BG293">
        <v>-2.0340448284175534E-2</v>
      </c>
      <c r="BH293">
        <v>0.12035194036522208</v>
      </c>
      <c r="BI293">
        <v>0.60786290283123512</v>
      </c>
      <c r="BJ293">
        <v>6.2121711907797493E-2</v>
      </c>
      <c r="BK293">
        <v>0.20288783347014344</v>
      </c>
      <c r="BL293">
        <v>0.69064057861569339</v>
      </c>
      <c r="BM293">
        <v>0.51702367206458077</v>
      </c>
      <c r="BN293">
        <v>1.0328061450832415</v>
      </c>
      <c r="BO293">
        <v>7.3134704630215375E-2</v>
      </c>
      <c r="BP293">
        <v>-1.7809089417538033</v>
      </c>
      <c r="BQ293">
        <v>-1.2618807112174235</v>
      </c>
      <c r="BR293">
        <v>-2.2243172982609405</v>
      </c>
      <c r="BS293">
        <v>0.92903347864585639</v>
      </c>
      <c r="BT293">
        <v>1.445196982381709</v>
      </c>
      <c r="BU293">
        <v>0.48542682717024171</v>
      </c>
      <c r="BV293">
        <v>-0.13606154957602837</v>
      </c>
      <c r="BW293">
        <v>-0.48398485299633537</v>
      </c>
      <c r="BX293">
        <v>-0.93236128312463673</v>
      </c>
      <c r="BY293">
        <v>0.15574923267794485</v>
      </c>
      <c r="BZ293">
        <v>-0.19264507794239591</v>
      </c>
      <c r="CA293">
        <v>-0.63935479753978386</v>
      </c>
      <c r="CB293">
        <v>0.54892976947639993</v>
      </c>
      <c r="CC293">
        <v>0.20037879798402627</v>
      </c>
      <c r="CD293">
        <v>-0.24810786159569104</v>
      </c>
      <c r="CE293" s="3">
        <f t="shared" si="16"/>
        <v>0.34874261915093263</v>
      </c>
      <c r="CF293" s="3">
        <f t="shared" si="17"/>
        <v>0.27249809841784622</v>
      </c>
      <c r="CG293" s="3">
        <f t="shared" si="18"/>
        <v>7.6220766490553371E-2</v>
      </c>
      <c r="CH293" s="8">
        <v>0.34160000000000001</v>
      </c>
      <c r="CI293" s="9">
        <f t="shared" si="19"/>
        <v>0.46648213798303251</v>
      </c>
    </row>
    <row r="294" spans="1:87" x14ac:dyDescent="0.25">
      <c r="A294" s="11" t="s">
        <v>56</v>
      </c>
      <c r="B294">
        <v>0.72683121703249298</v>
      </c>
      <c r="C294">
        <v>-0.68038206579983873</v>
      </c>
      <c r="D294">
        <v>1.6140030448649043</v>
      </c>
      <c r="E294">
        <v>0.32192809488736235</v>
      </c>
      <c r="F294">
        <v>-1.0831412353002459</v>
      </c>
      <c r="G294">
        <v>1.2097652659741036</v>
      </c>
      <c r="H294">
        <v>-0.35475948735473473</v>
      </c>
      <c r="I294">
        <v>-1.7612131404128835</v>
      </c>
      <c r="J294">
        <v>0.53206755228903069</v>
      </c>
      <c r="K294">
        <v>0.91226662806644965</v>
      </c>
      <c r="L294">
        <v>0.90996506675796862</v>
      </c>
      <c r="M294">
        <v>1.6443177783375773</v>
      </c>
      <c r="N294">
        <v>-0.14401030269151929</v>
      </c>
      <c r="O294">
        <v>-0.14720210718122878</v>
      </c>
      <c r="P294">
        <v>0.58784500925427741</v>
      </c>
      <c r="Q294">
        <v>0.88752527074158749</v>
      </c>
      <c r="R294">
        <v>0.88518386632035106</v>
      </c>
      <c r="S294">
        <v>1.6196477669308755</v>
      </c>
      <c r="T294">
        <v>1.6803243568440163</v>
      </c>
      <c r="U294">
        <v>0.91456452349393969</v>
      </c>
      <c r="V294">
        <v>0.51298533481367647</v>
      </c>
      <c r="W294">
        <v>0.97819562968165163</v>
      </c>
      <c r="X294">
        <v>0.21288056634438479</v>
      </c>
      <c r="Y294">
        <v>-0.18770715512672886</v>
      </c>
      <c r="Z294">
        <v>1.1176950426697545</v>
      </c>
      <c r="AA294">
        <v>0.35275852504063665</v>
      </c>
      <c r="AB294">
        <v>-4.9904905826313933E-2</v>
      </c>
      <c r="AC294">
        <v>-0.438307278601691</v>
      </c>
      <c r="AD294">
        <v>0.6951029856404789</v>
      </c>
      <c r="AE294">
        <v>1.4467855621431225</v>
      </c>
      <c r="AF294">
        <v>-0.84166297283289937</v>
      </c>
      <c r="AG294">
        <v>0.2916035580305647</v>
      </c>
      <c r="AH294">
        <v>1.0426443374084939</v>
      </c>
      <c r="AI294">
        <v>-1.518701058452435</v>
      </c>
      <c r="AJ294">
        <v>-0.38646834708207289</v>
      </c>
      <c r="AK294">
        <v>0.36513259345252996</v>
      </c>
      <c r="AL294">
        <v>-0.26881675842780001</v>
      </c>
      <c r="AM294">
        <v>0.76723103702387563</v>
      </c>
      <c r="AN294">
        <v>1.1361913862871442</v>
      </c>
      <c r="AO294">
        <v>-1.3255393484397413</v>
      </c>
      <c r="AP294">
        <v>-0.28982725172033835</v>
      </c>
      <c r="AQ294">
        <v>7.9975376720595889E-2</v>
      </c>
      <c r="AR294">
        <v>-0.29335894269059154</v>
      </c>
      <c r="AS294">
        <v>0.74243744537626577</v>
      </c>
      <c r="AT294">
        <v>1.1116990721974203</v>
      </c>
      <c r="AU294">
        <v>2.1404514769536607</v>
      </c>
      <c r="AV294">
        <v>0.12961273813046964</v>
      </c>
      <c r="AW294">
        <v>-0.117161344232749</v>
      </c>
      <c r="AX294">
        <v>1.4388251131756247</v>
      </c>
      <c r="AY294">
        <v>-0.57346686188332663</v>
      </c>
      <c r="AZ294">
        <v>-0.8185793597198584</v>
      </c>
      <c r="BA294">
        <v>1.5782141654724544</v>
      </c>
      <c r="BB294">
        <v>-0.4324545523562533</v>
      </c>
      <c r="BC294">
        <v>-0.67807190511263771</v>
      </c>
      <c r="BD294">
        <v>1.1647862781433398</v>
      </c>
      <c r="BE294">
        <v>-0.24127043154213737</v>
      </c>
      <c r="BF294">
        <v>2.0524158941511388</v>
      </c>
      <c r="BG294">
        <v>3.1395196275534318E-2</v>
      </c>
      <c r="BH294">
        <v>-1.3733272473940066</v>
      </c>
      <c r="BI294">
        <v>0.91838623444634793</v>
      </c>
      <c r="BJ294">
        <v>-0.72023157840640495</v>
      </c>
      <c r="BK294">
        <v>-2.1265804965651429</v>
      </c>
      <c r="BL294">
        <v>0.16735792773851413</v>
      </c>
      <c r="BM294">
        <v>1.1807843910786988</v>
      </c>
      <c r="BN294">
        <v>1.1782365846048053</v>
      </c>
      <c r="BO294">
        <v>1.9130329999521412</v>
      </c>
      <c r="BP294">
        <v>0.14535138557262012</v>
      </c>
      <c r="BQ294">
        <v>0.14274017211608214</v>
      </c>
      <c r="BR294">
        <v>0.87735162644926246</v>
      </c>
      <c r="BS294">
        <v>-0.22431729826094016</v>
      </c>
      <c r="BT294">
        <v>-0.22600367488882686</v>
      </c>
      <c r="BU294">
        <v>0.50792146495732815</v>
      </c>
      <c r="BV294">
        <v>-0.45997273074249273</v>
      </c>
      <c r="BW294">
        <v>-1.22431729826094</v>
      </c>
      <c r="BX294">
        <v>-1.6259342817774622</v>
      </c>
      <c r="BY294">
        <v>1.5509006646475234</v>
      </c>
      <c r="BZ294">
        <v>0.78575977442701117</v>
      </c>
      <c r="CA294">
        <v>0.38404980679515971</v>
      </c>
      <c r="CB294">
        <v>1.796597754048306</v>
      </c>
      <c r="CC294">
        <v>1.0313951962755343</v>
      </c>
      <c r="CD294">
        <v>0.62947319678694857</v>
      </c>
      <c r="CE294" s="3">
        <f t="shared" si="16"/>
        <v>0.48934926446857585</v>
      </c>
      <c r="CF294" s="3">
        <f t="shared" si="17"/>
        <v>0.18457373579482617</v>
      </c>
      <c r="CG294" s="3">
        <f t="shared" si="18"/>
        <v>0.30503635224547926</v>
      </c>
      <c r="CH294" s="8">
        <v>0.34970000000000001</v>
      </c>
      <c r="CI294" s="9">
        <f t="shared" si="19"/>
        <v>0.45630436769075522</v>
      </c>
    </row>
    <row r="295" spans="1:87" x14ac:dyDescent="0.25">
      <c r="A295" s="11" t="s">
        <v>149</v>
      </c>
      <c r="B295">
        <v>-0.97994234765874655</v>
      </c>
      <c r="C295">
        <v>2.1508845713050255</v>
      </c>
      <c r="D295">
        <v>0.21909105824619673</v>
      </c>
      <c r="E295">
        <v>-2.2792837574788689</v>
      </c>
      <c r="F295">
        <v>0.85199883711244628</v>
      </c>
      <c r="G295">
        <v>-1.080087911322692</v>
      </c>
      <c r="H295">
        <v>-0.19594644103264702</v>
      </c>
      <c r="I295">
        <v>2.9354597478052895</v>
      </c>
      <c r="J295">
        <v>1.0036022366801955</v>
      </c>
      <c r="K295">
        <v>0.69331967881157464</v>
      </c>
      <c r="L295">
        <v>0.80487960825467253</v>
      </c>
      <c r="M295">
        <v>0.19408705211630226</v>
      </c>
      <c r="N295">
        <v>-0.53742411195779582</v>
      </c>
      <c r="O295">
        <v>-0.42662547355405567</v>
      </c>
      <c r="P295">
        <v>-1.0380063225797449</v>
      </c>
      <c r="Q295">
        <v>-1.6438561897747248</v>
      </c>
      <c r="R295">
        <v>-1.5311560570253624</v>
      </c>
      <c r="S295">
        <v>-2.1456053222468991</v>
      </c>
      <c r="T295">
        <v>0.43616183931445007</v>
      </c>
      <c r="U295">
        <v>0.21909105824619673</v>
      </c>
      <c r="V295">
        <v>0.33685463912546515</v>
      </c>
      <c r="W295">
        <v>0.26062790812669856</v>
      </c>
      <c r="X295">
        <v>4.4044332706021212E-2</v>
      </c>
      <c r="Y295">
        <v>0.16221003631430692</v>
      </c>
      <c r="Z295">
        <v>-1.7273795453370082</v>
      </c>
      <c r="AA295">
        <v>-1.9434164716336324</v>
      </c>
      <c r="AB295">
        <v>-1.8262329322632938</v>
      </c>
      <c r="AC295">
        <v>-1.3040061868900998</v>
      </c>
      <c r="AD295">
        <v>0.12035194036522208</v>
      </c>
      <c r="AE295">
        <v>-0.55639334852438527</v>
      </c>
      <c r="AF295">
        <v>-2.599462070416271</v>
      </c>
      <c r="AG295">
        <v>-1.1778817252706555</v>
      </c>
      <c r="AH295">
        <v>-1.8520421186128988</v>
      </c>
      <c r="AI295">
        <v>-0.51870105845243486</v>
      </c>
      <c r="AJ295">
        <v>0.90380955857869694</v>
      </c>
      <c r="AK295">
        <v>0.22897256976016075</v>
      </c>
      <c r="AL295">
        <v>1.2708279155536644</v>
      </c>
      <c r="AM295">
        <v>2.8561889508190368</v>
      </c>
      <c r="AN295">
        <v>-0.33825040018929514</v>
      </c>
      <c r="AO295">
        <v>3.9840264531791104E-2</v>
      </c>
      <c r="AP295">
        <v>1.6248027652529475</v>
      </c>
      <c r="AQ295">
        <v>-1.5691795034802285</v>
      </c>
      <c r="AR295">
        <v>-1.0679388286565756</v>
      </c>
      <c r="AS295">
        <v>0.51903860960005865</v>
      </c>
      <c r="AT295">
        <v>-2.67116353577046</v>
      </c>
      <c r="AU295">
        <v>-0.27055599316633672</v>
      </c>
      <c r="AV295">
        <v>0.54300087740242564</v>
      </c>
      <c r="AW295">
        <v>0.43829285157914688</v>
      </c>
      <c r="AX295">
        <v>-0.4461480318188743</v>
      </c>
      <c r="AY295">
        <v>0.36737106564852945</v>
      </c>
      <c r="AZ295">
        <v>0.26303440583379378</v>
      </c>
      <c r="BA295">
        <v>-2.4344028241457751</v>
      </c>
      <c r="BB295">
        <v>-1.6170561304310094</v>
      </c>
      <c r="BC295">
        <v>-1.7226103011891363</v>
      </c>
      <c r="BD295">
        <v>0.32192809488736235</v>
      </c>
      <c r="BE295">
        <v>3.4536492660432909</v>
      </c>
      <c r="BF295">
        <v>1.5220557491609643</v>
      </c>
      <c r="BG295">
        <v>-1.1015981400078068</v>
      </c>
      <c r="BH295">
        <v>2.0313951962755343</v>
      </c>
      <c r="BI295">
        <v>9.8958480088168779E-2</v>
      </c>
      <c r="BJ295">
        <v>-0.42468766931256319</v>
      </c>
      <c r="BK295">
        <v>2.7066410573094086</v>
      </c>
      <c r="BL295">
        <v>0.77483975982732645</v>
      </c>
      <c r="BM295">
        <v>-0.57776699931695219</v>
      </c>
      <c r="BN295">
        <v>-0.46593839757888178</v>
      </c>
      <c r="BO295">
        <v>-1.077041035763828</v>
      </c>
      <c r="BP295">
        <v>-2.1648843847417822</v>
      </c>
      <c r="BQ295">
        <v>-2.0528949484321255</v>
      </c>
      <c r="BR295">
        <v>-2.6620035364849839</v>
      </c>
      <c r="BS295">
        <v>1.0313951962755343</v>
      </c>
      <c r="BT295">
        <v>1.1427401721160821</v>
      </c>
      <c r="BU295">
        <v>0.53206755228903069</v>
      </c>
      <c r="BV295">
        <v>0.7066410573094084</v>
      </c>
      <c r="BW295">
        <v>0.4905701304462014</v>
      </c>
      <c r="BX295">
        <v>0.60786290283123512</v>
      </c>
      <c r="BY295">
        <v>-0.10624949827943407</v>
      </c>
      <c r="BZ295">
        <v>-0.32373259173411018</v>
      </c>
      <c r="CA295">
        <v>-0.20589610144025206</v>
      </c>
      <c r="CB295">
        <v>-2.8882793248265121E-3</v>
      </c>
      <c r="CC295">
        <v>-0.21926996352362355</v>
      </c>
      <c r="CD295">
        <v>-0.10159814000780674</v>
      </c>
      <c r="CE295" s="3">
        <f t="shared" si="16"/>
        <v>-0.2608388992481715</v>
      </c>
      <c r="CF295" s="3">
        <f t="shared" si="17"/>
        <v>-0.40630593637366524</v>
      </c>
      <c r="CG295" s="3">
        <f t="shared" si="18"/>
        <v>0.14571462699668786</v>
      </c>
      <c r="CH295" s="8">
        <v>0.35589999999999999</v>
      </c>
      <c r="CI295" s="9">
        <f t="shared" si="19"/>
        <v>0.44867201199615409</v>
      </c>
    </row>
    <row r="296" spans="1:87" x14ac:dyDescent="0.25">
      <c r="A296" s="11" t="s">
        <v>30</v>
      </c>
      <c r="B296">
        <v>0.33913738491958534</v>
      </c>
      <c r="C296">
        <v>-0.65744525452267977</v>
      </c>
      <c r="D296">
        <v>-0.4819685073978307</v>
      </c>
      <c r="E296">
        <v>0.24366908096686266</v>
      </c>
      <c r="F296">
        <v>-0.75146516386132134</v>
      </c>
      <c r="G296">
        <v>-0.57561532846190344</v>
      </c>
      <c r="H296">
        <v>-0.5691795034802285</v>
      </c>
      <c r="I296">
        <v>-1.5649048483799026</v>
      </c>
      <c r="J296">
        <v>-1.3883554566263383</v>
      </c>
      <c r="K296">
        <v>-0.53324238427382864</v>
      </c>
      <c r="L296">
        <v>0.17120682741814242</v>
      </c>
      <c r="M296">
        <v>-6.6427361738976065E-2</v>
      </c>
      <c r="N296">
        <v>-0.57346686188332663</v>
      </c>
      <c r="O296">
        <v>0.12961273813046964</v>
      </c>
      <c r="P296">
        <v>-0.10624949827943407</v>
      </c>
      <c r="Q296">
        <v>-0.29689930039584012</v>
      </c>
      <c r="R296">
        <v>0.40708077545050081</v>
      </c>
      <c r="S296">
        <v>0.17120682741814242</v>
      </c>
      <c r="T296">
        <v>-9.8505544952425056E-2</v>
      </c>
      <c r="U296">
        <v>-0.42662547355405567</v>
      </c>
      <c r="V296">
        <v>0.23266075679027509</v>
      </c>
      <c r="W296">
        <v>0.46675761572617142</v>
      </c>
      <c r="X296">
        <v>0.13881446890228188</v>
      </c>
      <c r="Y296">
        <v>0.7974280821523132</v>
      </c>
      <c r="Z296">
        <v>0.26543689604909837</v>
      </c>
      <c r="AA296">
        <v>-6.1902438925906862E-2</v>
      </c>
      <c r="AB296">
        <v>0.59645813955898563</v>
      </c>
      <c r="AC296">
        <v>1.4874863493485362</v>
      </c>
      <c r="AD296">
        <v>0.4936473339752101</v>
      </c>
      <c r="AE296">
        <v>0.25580283660271791</v>
      </c>
      <c r="AF296">
        <v>1.3923174227787602</v>
      </c>
      <c r="AG296">
        <v>0.39835037034596477</v>
      </c>
      <c r="AH296">
        <v>0.16092018818110321</v>
      </c>
      <c r="AI296">
        <v>0.58014548442338043</v>
      </c>
      <c r="AJ296">
        <v>-0.41311518714781531</v>
      </c>
      <c r="AK296">
        <v>-0.65063472240578668</v>
      </c>
      <c r="AL296">
        <v>-0.18442457113742744</v>
      </c>
      <c r="AM296">
        <v>-1.0028882793248266</v>
      </c>
      <c r="AN296">
        <v>0.18269229751619032</v>
      </c>
      <c r="AO296">
        <v>-0.22600367488882686</v>
      </c>
      <c r="AP296">
        <v>-1.0439433475875972</v>
      </c>
      <c r="AQ296">
        <v>0.14143279092929553</v>
      </c>
      <c r="AR296">
        <v>5.1024003024466885E-2</v>
      </c>
      <c r="AS296">
        <v>-0.76856759155203502</v>
      </c>
      <c r="AT296">
        <v>0.42007811597937394</v>
      </c>
      <c r="AU296">
        <v>-0.22263289054958724</v>
      </c>
      <c r="AV296">
        <v>-0.10780328953451485</v>
      </c>
      <c r="AW296">
        <v>-0.39213709716876499</v>
      </c>
      <c r="AX296">
        <v>0.34141652447872234</v>
      </c>
      <c r="AY296">
        <v>0.4573316254850136</v>
      </c>
      <c r="AZ296">
        <v>0.17248751551013405</v>
      </c>
      <c r="BA296">
        <v>0.14012422390907067</v>
      </c>
      <c r="BB296">
        <v>0.25580283660271791</v>
      </c>
      <c r="BC296">
        <v>-2.9146345659516508E-2</v>
      </c>
      <c r="BD296">
        <v>-1.1488006614067061</v>
      </c>
      <c r="BE296">
        <v>-2.1456053222468991</v>
      </c>
      <c r="BF296">
        <v>-1.971430847803229</v>
      </c>
      <c r="BG296">
        <v>-0.15360697914763968</v>
      </c>
      <c r="BH296">
        <v>-1.15200309344505</v>
      </c>
      <c r="BI296">
        <v>-0.97426243858639183</v>
      </c>
      <c r="BJ296">
        <v>8.2702589330249349E-2</v>
      </c>
      <c r="BK296">
        <v>-0.91321623385793349</v>
      </c>
      <c r="BL296">
        <v>-0.73696559416620622</v>
      </c>
      <c r="BM296">
        <v>-0.34739878240348054</v>
      </c>
      <c r="BN296">
        <v>0.35614381022527536</v>
      </c>
      <c r="BO296">
        <v>0.11902410314227461</v>
      </c>
      <c r="BP296">
        <v>0.47092725747512665</v>
      </c>
      <c r="BQ296">
        <v>1.1750454861109139</v>
      </c>
      <c r="BR296">
        <v>0.93809756107409326</v>
      </c>
      <c r="BS296">
        <v>-0.71548586675575465</v>
      </c>
      <c r="BT296">
        <v>-1.1587974275211846E-2</v>
      </c>
      <c r="BU296">
        <v>-0.24810786159569104</v>
      </c>
      <c r="BV296">
        <v>0.12432813500220179</v>
      </c>
      <c r="BW296">
        <v>-0.20257191784768686</v>
      </c>
      <c r="BX296">
        <v>0.45522857111713888</v>
      </c>
      <c r="BY296">
        <v>1.0063683344697479E-2</v>
      </c>
      <c r="BZ296">
        <v>-0.31832585820716669</v>
      </c>
      <c r="CA296">
        <v>0.34027740476625429</v>
      </c>
      <c r="CB296">
        <v>0.29395897902869444</v>
      </c>
      <c r="CC296">
        <v>-3.3569532693701831E-2</v>
      </c>
      <c r="CD296">
        <v>0.62480276525294731</v>
      </c>
      <c r="CE296" s="3">
        <f t="shared" si="16"/>
        <v>-0.15528827160189509</v>
      </c>
      <c r="CF296" s="3">
        <f t="shared" si="17"/>
        <v>6.9991219338294788E-2</v>
      </c>
      <c r="CG296" s="3">
        <f t="shared" si="18"/>
        <v>-0.22527180068773628</v>
      </c>
      <c r="CH296" s="8">
        <v>0.3594</v>
      </c>
      <c r="CI296" s="9">
        <f t="shared" si="19"/>
        <v>0.44442192722704499</v>
      </c>
    </row>
    <row r="297" spans="1:87" x14ac:dyDescent="0.25">
      <c r="A297" s="11" t="s">
        <v>77</v>
      </c>
      <c r="B297">
        <v>0.48439596250266631</v>
      </c>
      <c r="C297">
        <v>1.4087118610294289</v>
      </c>
      <c r="D297">
        <v>0.61258840669871761</v>
      </c>
      <c r="E297">
        <v>-0.26881675842780001</v>
      </c>
      <c r="F297">
        <v>0.65535182861255414</v>
      </c>
      <c r="G297">
        <v>-0.14082554413356455</v>
      </c>
      <c r="H297">
        <v>-0.48802601821819902</v>
      </c>
      <c r="I297">
        <v>0.43616183931445007</v>
      </c>
      <c r="J297">
        <v>-0.36030476660041783</v>
      </c>
      <c r="K297">
        <v>-1.518701058452435</v>
      </c>
      <c r="L297">
        <v>-1.1140352432460294</v>
      </c>
      <c r="M297">
        <v>-0.85204211861289858</v>
      </c>
      <c r="N297">
        <v>0.1230039540548198</v>
      </c>
      <c r="O297">
        <v>0.52707033551266058</v>
      </c>
      <c r="P297">
        <v>0.78826808286683725</v>
      </c>
      <c r="Q297">
        <v>0.12167855658825247</v>
      </c>
      <c r="R297">
        <v>0.52707033551266058</v>
      </c>
      <c r="S297">
        <v>0.78826808286683725</v>
      </c>
      <c r="T297">
        <v>1.1902987916265948</v>
      </c>
      <c r="U297">
        <v>1.3027577156380361</v>
      </c>
      <c r="V297">
        <v>1.05866283937856</v>
      </c>
      <c r="W297">
        <v>0.10433665981473553</v>
      </c>
      <c r="X297">
        <v>0.21661006874244171</v>
      </c>
      <c r="Y297">
        <v>-2.7674958442848348E-2</v>
      </c>
      <c r="Z297">
        <v>-0.24810786159569104</v>
      </c>
      <c r="AA297">
        <v>-0.13606154957602837</v>
      </c>
      <c r="AB297">
        <v>-0.3808217839409308</v>
      </c>
      <c r="AC297">
        <v>1.3322782830569295</v>
      </c>
      <c r="AD297">
        <v>-0.15682010974282581</v>
      </c>
      <c r="AE297">
        <v>1.195977458642588</v>
      </c>
      <c r="AF297">
        <v>0.57821416547245441</v>
      </c>
      <c r="AG297">
        <v>-0.91050184916089738</v>
      </c>
      <c r="AH297">
        <v>0.44148347958264489</v>
      </c>
      <c r="AI297">
        <v>0.3595211704275954</v>
      </c>
      <c r="AJ297">
        <v>-1.1297339296040172</v>
      </c>
      <c r="AK297">
        <v>0.22280456104526111</v>
      </c>
      <c r="AL297">
        <v>-1.7273795453370082</v>
      </c>
      <c r="AM297">
        <v>-1.0057823525940062</v>
      </c>
      <c r="AN297">
        <v>-2.5649048483799026</v>
      </c>
      <c r="AO297">
        <v>-8.6201035049303931E-2</v>
      </c>
      <c r="AP297">
        <v>0.63505782972521407</v>
      </c>
      <c r="AQ297">
        <v>-0.92412513302487242</v>
      </c>
      <c r="AR297">
        <v>-8.7733371933550366E-2</v>
      </c>
      <c r="AS297">
        <v>0.63412855752504071</v>
      </c>
      <c r="AT297">
        <v>-0.92412513302487242</v>
      </c>
      <c r="AU297">
        <v>3.5566746466316843</v>
      </c>
      <c r="AV297">
        <v>3.1814206402801415</v>
      </c>
      <c r="AW297">
        <v>0.97526332167849361</v>
      </c>
      <c r="AX297">
        <v>2.4701463670415076</v>
      </c>
      <c r="AY297">
        <v>2.0949116470254672</v>
      </c>
      <c r="AZ297">
        <v>-0.11091590140185059</v>
      </c>
      <c r="BA297">
        <v>2.1176950426697547</v>
      </c>
      <c r="BB297">
        <v>1.7424374453762657</v>
      </c>
      <c r="BC297">
        <v>-0.46394709975979032</v>
      </c>
      <c r="BD297">
        <v>-0.84684321193857959</v>
      </c>
      <c r="BE297">
        <v>7.7242998932460352E-2</v>
      </c>
      <c r="BF297">
        <v>-0.72023157840640495</v>
      </c>
      <c r="BG297">
        <v>0.64247053731582182</v>
      </c>
      <c r="BH297">
        <v>1.5660844905154667</v>
      </c>
      <c r="BI297">
        <v>0.76977173924944786</v>
      </c>
      <c r="BJ297">
        <v>-0.71075571484335753</v>
      </c>
      <c r="BK297">
        <v>0.21288056634438479</v>
      </c>
      <c r="BL297">
        <v>-0.58424133347750196</v>
      </c>
      <c r="BM297">
        <v>0.20914139783859165</v>
      </c>
      <c r="BN297">
        <v>0.61447428283770078</v>
      </c>
      <c r="BO297">
        <v>0.8757800630684881</v>
      </c>
      <c r="BP297">
        <v>-0.51251365065146393</v>
      </c>
      <c r="BQ297">
        <v>-0.10780328953451485</v>
      </c>
      <c r="BR297">
        <v>0.15315678806142052</v>
      </c>
      <c r="BS297">
        <v>1.0475383887633607</v>
      </c>
      <c r="BT297">
        <v>1.4525954347028693</v>
      </c>
      <c r="BU297">
        <v>1.7132559017309739</v>
      </c>
      <c r="BV297">
        <v>-2.3658714424749592</v>
      </c>
      <c r="BW297">
        <v>-2.2515387669959646</v>
      </c>
      <c r="BX297">
        <v>-2.4981787345790898</v>
      </c>
      <c r="BY297">
        <v>-1.9885043611621704</v>
      </c>
      <c r="BZ297">
        <v>-1.8783214434117477</v>
      </c>
      <c r="CA297">
        <v>-2.1202942337177118</v>
      </c>
      <c r="CB297">
        <v>0.21536797220347947</v>
      </c>
      <c r="CC297">
        <v>0.32768736417604716</v>
      </c>
      <c r="CD297">
        <v>8.2702589330249349E-2</v>
      </c>
      <c r="CE297" s="3">
        <f t="shared" si="16"/>
        <v>0.17814139479679295</v>
      </c>
      <c r="CF297" s="3">
        <f t="shared" si="17"/>
        <v>0.42392015952474615</v>
      </c>
      <c r="CG297" s="3">
        <f t="shared" si="18"/>
        <v>-0.24536841652306315</v>
      </c>
      <c r="CH297" s="8">
        <v>0.36649999999999999</v>
      </c>
      <c r="CI297" s="9">
        <f t="shared" si="19"/>
        <v>0.43592602102285327</v>
      </c>
    </row>
    <row r="298" spans="1:87" x14ac:dyDescent="0.25">
      <c r="A298" s="11" t="s">
        <v>385</v>
      </c>
      <c r="B298">
        <v>-0.27578631324264175</v>
      </c>
      <c r="C298">
        <v>1.5567972465927433</v>
      </c>
      <c r="D298">
        <v>1.4206171389786908</v>
      </c>
      <c r="E298">
        <v>-0.91866037254806121</v>
      </c>
      <c r="F298">
        <v>0.91379896495069601</v>
      </c>
      <c r="G298">
        <v>0.77820857639808771</v>
      </c>
      <c r="H298">
        <v>-0.79585928321977484</v>
      </c>
      <c r="I298">
        <v>1.0377336274465148</v>
      </c>
      <c r="J298">
        <v>0.9022665690830709</v>
      </c>
      <c r="K298">
        <v>-0.23956612532988847</v>
      </c>
      <c r="L298">
        <v>0.23266075679027509</v>
      </c>
      <c r="M298">
        <v>-1.2757863132426417</v>
      </c>
      <c r="N298">
        <v>0.15055967657538141</v>
      </c>
      <c r="O298">
        <v>0.62293035092017679</v>
      </c>
      <c r="P298">
        <v>-0.88363524330821552</v>
      </c>
      <c r="Q298">
        <v>-0.4819685073978307</v>
      </c>
      <c r="R298">
        <v>-1.0134377133713174E-2</v>
      </c>
      <c r="S298">
        <v>-1.518701058452435</v>
      </c>
      <c r="T298">
        <v>-0.9213901653036336</v>
      </c>
      <c r="U298">
        <v>-1.4305089080412838</v>
      </c>
      <c r="V298">
        <v>-3.3569532693701831E-2</v>
      </c>
      <c r="W298">
        <v>-0.73456310395090163</v>
      </c>
      <c r="X298">
        <v>-1.2446850959549021</v>
      </c>
      <c r="Y298">
        <v>0.15185881672700494</v>
      </c>
      <c r="Z298">
        <v>-0.88629950083527176</v>
      </c>
      <c r="AA298">
        <v>-1.3997302464909955</v>
      </c>
      <c r="AB298">
        <v>0</v>
      </c>
      <c r="AC298">
        <v>0.21288056634438479</v>
      </c>
      <c r="AD298">
        <v>0.5724046473903317</v>
      </c>
      <c r="AE298">
        <v>0.65992455840237829</v>
      </c>
      <c r="AF298">
        <v>-0.43050890804128378</v>
      </c>
      <c r="AG298">
        <v>-7.0966521354143594E-2</v>
      </c>
      <c r="AH298">
        <v>1.7209290032223101E-2</v>
      </c>
      <c r="AI298">
        <v>-0.30578839223210941</v>
      </c>
      <c r="AJ298">
        <v>5.3806443695793821E-2</v>
      </c>
      <c r="AK298">
        <v>0.14143279092929553</v>
      </c>
      <c r="AL298">
        <v>0.46466826700344421</v>
      </c>
      <c r="AM298">
        <v>0.82293404802837122</v>
      </c>
      <c r="AN298">
        <v>-0.49207853504267179</v>
      </c>
      <c r="AO298">
        <v>0.85519240795915386</v>
      </c>
      <c r="AP298">
        <v>1.2122580442027349</v>
      </c>
      <c r="AQ298">
        <v>-0.10159814000780674</v>
      </c>
      <c r="AR298">
        <v>0.22280456104526111</v>
      </c>
      <c r="AS298">
        <v>0.58014548442338043</v>
      </c>
      <c r="AT298">
        <v>-0.73456310395090163</v>
      </c>
      <c r="AU298">
        <v>-0.17299399036102314</v>
      </c>
      <c r="AV298">
        <v>-0.57346686188332663</v>
      </c>
      <c r="AW298">
        <v>-0.49207853504267179</v>
      </c>
      <c r="AX298">
        <v>1.2926174444270048E-2</v>
      </c>
      <c r="AY298">
        <v>-0.3883554566263383</v>
      </c>
      <c r="AZ298">
        <v>-0.30578839223210941</v>
      </c>
      <c r="BA298">
        <v>-0.13923579737117203</v>
      </c>
      <c r="BB298">
        <v>-0.5395195299599892</v>
      </c>
      <c r="BC298">
        <v>-0.4579896444633908</v>
      </c>
      <c r="BD298">
        <v>-0.49005085369568935</v>
      </c>
      <c r="BE298">
        <v>1.3431235194018523</v>
      </c>
      <c r="BF298">
        <v>1.2072681731120283</v>
      </c>
      <c r="BG298">
        <v>-0.84944032342461862</v>
      </c>
      <c r="BH298">
        <v>0.98404242609702375</v>
      </c>
      <c r="BI298">
        <v>0.84879818124418893</v>
      </c>
      <c r="BJ298">
        <v>-0.9351171484151457</v>
      </c>
      <c r="BK298">
        <v>0.89685307289670679</v>
      </c>
      <c r="BL298">
        <v>0.76128527336161933</v>
      </c>
      <c r="BM298">
        <v>-0.70368943929190764</v>
      </c>
      <c r="BN298">
        <v>-0.23276896297612443</v>
      </c>
      <c r="BO298">
        <v>-1.741782610463982</v>
      </c>
      <c r="BP298">
        <v>-1.0619024389259069</v>
      </c>
      <c r="BQ298">
        <v>-0.58857375427353509</v>
      </c>
      <c r="BR298">
        <v>-2.0954195650786827</v>
      </c>
      <c r="BS298">
        <v>0.25217341320202702</v>
      </c>
      <c r="BT298">
        <v>0.72508672463022683</v>
      </c>
      <c r="BU298">
        <v>-0.78338993125755829</v>
      </c>
      <c r="BV298">
        <v>-0.74903842646678132</v>
      </c>
      <c r="BW298">
        <v>-1.2584251525812045</v>
      </c>
      <c r="BX298">
        <v>0.13881446890228188</v>
      </c>
      <c r="BY298">
        <v>-0.34739878240348054</v>
      </c>
      <c r="BZ298">
        <v>-0.85987577609092936</v>
      </c>
      <c r="CA298">
        <v>0.53903470297075429</v>
      </c>
      <c r="CB298">
        <v>-0.42856588412349089</v>
      </c>
      <c r="CC298">
        <v>-0.94064472238357888</v>
      </c>
      <c r="CD298">
        <v>0.45838200415601316</v>
      </c>
      <c r="CE298" s="3">
        <f t="shared" si="16"/>
        <v>-0.19568194158086114</v>
      </c>
      <c r="CF298" s="3">
        <f t="shared" si="17"/>
        <v>2.3098350938225317E-2</v>
      </c>
      <c r="CG298" s="3">
        <f t="shared" si="18"/>
        <v>-0.21893414118066273</v>
      </c>
      <c r="CH298" s="8">
        <v>0.38069999999999998</v>
      </c>
      <c r="CI298" s="9">
        <f t="shared" si="19"/>
        <v>0.41941712318563279</v>
      </c>
    </row>
    <row r="299" spans="1:87" x14ac:dyDescent="0.25">
      <c r="A299" s="11" t="s">
        <v>94</v>
      </c>
      <c r="B299">
        <v>-0.39592867633113921</v>
      </c>
      <c r="C299">
        <v>1.4761224198801519</v>
      </c>
      <c r="D299">
        <v>1.0433445048771692</v>
      </c>
      <c r="E299">
        <v>-1.3364276645824773</v>
      </c>
      <c r="F299">
        <v>0.53704751940465756</v>
      </c>
      <c r="G299">
        <v>0.10433665981473553</v>
      </c>
      <c r="H299">
        <v>-1.1265804965651431</v>
      </c>
      <c r="I299">
        <v>0.74588268890225939</v>
      </c>
      <c r="J299">
        <v>0.3126651735583944</v>
      </c>
      <c r="K299">
        <v>-5.1399152506644327E-2</v>
      </c>
      <c r="L299">
        <v>-0.13289427049734531</v>
      </c>
      <c r="M299">
        <v>-1</v>
      </c>
      <c r="N299">
        <v>0.4308204965197715</v>
      </c>
      <c r="O299">
        <v>0.34936527759421337</v>
      </c>
      <c r="P299">
        <v>-0.51663563928665079</v>
      </c>
      <c r="Q299">
        <v>0.93508252331866148</v>
      </c>
      <c r="R299">
        <v>0.85359650620251248</v>
      </c>
      <c r="S299">
        <v>-1.3043037475598882E-2</v>
      </c>
      <c r="T299">
        <v>0.62667275260599342</v>
      </c>
      <c r="U299">
        <v>1.252778951528184</v>
      </c>
      <c r="V299">
        <v>1.0107798387532427</v>
      </c>
      <c r="W299">
        <v>-1.0892673380970874</v>
      </c>
      <c r="X299">
        <v>-0.46394709975979032</v>
      </c>
      <c r="Y299">
        <v>-0.70604102097130561</v>
      </c>
      <c r="Z299">
        <v>-1.4900508536956893</v>
      </c>
      <c r="AA299">
        <v>-0.86249647625006509</v>
      </c>
      <c r="AB299">
        <v>-1.1046973786666934</v>
      </c>
      <c r="AC299">
        <v>-2.7674958442848348E-2</v>
      </c>
      <c r="AD299">
        <v>0.32077347694587044</v>
      </c>
      <c r="AE299">
        <v>1.4005379295837288</v>
      </c>
      <c r="AF299">
        <v>-0.96578428466208699</v>
      </c>
      <c r="AG299">
        <v>-0.61705613043100949</v>
      </c>
      <c r="AH299">
        <v>0.46152855947287713</v>
      </c>
      <c r="AI299">
        <v>-0.75876996448455469</v>
      </c>
      <c r="AJ299">
        <v>-0.40927822999015889</v>
      </c>
      <c r="AK299">
        <v>0.6699338356689607</v>
      </c>
      <c r="AL299">
        <v>-1.3364276645824773</v>
      </c>
      <c r="AM299">
        <v>1.3857071246579338</v>
      </c>
      <c r="AN299">
        <v>-1.9213901653036336</v>
      </c>
      <c r="AO299">
        <v>-0.85204211861289858</v>
      </c>
      <c r="AP299">
        <v>1.8675011509223944</v>
      </c>
      <c r="AQ299">
        <v>-1.4383072786016911</v>
      </c>
      <c r="AR299">
        <v>-0.34739878240348054</v>
      </c>
      <c r="AS299">
        <v>2.3721163181988403</v>
      </c>
      <c r="AT299">
        <v>-0.93236128312463673</v>
      </c>
      <c r="AU299">
        <v>1.1731274334806563</v>
      </c>
      <c r="AV299">
        <v>1.0683268614345056</v>
      </c>
      <c r="AW299">
        <v>0.39835037034596477</v>
      </c>
      <c r="AX299">
        <v>-0.54371951848927458</v>
      </c>
      <c r="AY299">
        <v>-0.6483716708972177</v>
      </c>
      <c r="AZ299">
        <v>-1.3183258582071666</v>
      </c>
      <c r="BA299">
        <v>-0.94064472238357888</v>
      </c>
      <c r="BB299">
        <v>-1.0469210473874926</v>
      </c>
      <c r="BC299">
        <v>-1.7178567712185018</v>
      </c>
      <c r="BD299">
        <v>-0.3677317845004871</v>
      </c>
      <c r="BE299">
        <v>1.5033487351675041</v>
      </c>
      <c r="BF299">
        <v>1.0703893278913981</v>
      </c>
      <c r="BG299">
        <v>-0.71785677121850155</v>
      </c>
      <c r="BH299">
        <v>1.1551015581257027</v>
      </c>
      <c r="BI299">
        <v>0.72246602447109098</v>
      </c>
      <c r="BJ299">
        <v>-1.7958592832197748</v>
      </c>
      <c r="BK299">
        <v>7.5874866975127644E-2</v>
      </c>
      <c r="BL299">
        <v>-0.35845397091247633</v>
      </c>
      <c r="BM299">
        <v>1.2833291680516414</v>
      </c>
      <c r="BN299">
        <v>1.2016338611696504</v>
      </c>
      <c r="BO299">
        <v>0.33571191032046199</v>
      </c>
      <c r="BP299">
        <v>-1.4383072786016911</v>
      </c>
      <c r="BQ299">
        <v>-1.518701058452435</v>
      </c>
      <c r="BR299">
        <v>-2.3883554566263383</v>
      </c>
      <c r="BS299">
        <v>1.8682916687727975</v>
      </c>
      <c r="BT299">
        <v>1.7861781287987666</v>
      </c>
      <c r="BU299">
        <v>0.91991208867730812</v>
      </c>
      <c r="BV299">
        <v>-0.54582410681419791</v>
      </c>
      <c r="BW299">
        <v>7.9975376720595889E-2</v>
      </c>
      <c r="BX299">
        <v>-0.16165326347876927</v>
      </c>
      <c r="BY299">
        <v>-0.44222232860507421</v>
      </c>
      <c r="BZ299">
        <v>0.18396283484259487</v>
      </c>
      <c r="CA299">
        <v>-5.7391663888336684E-2</v>
      </c>
      <c r="CB299">
        <v>0.22774107583912809</v>
      </c>
      <c r="CC299">
        <v>0.85439467775310074</v>
      </c>
      <c r="CD299">
        <v>0.61258840669871761</v>
      </c>
      <c r="CE299" s="3">
        <f t="shared" si="16"/>
        <v>-2.262643673058087E-2</v>
      </c>
      <c r="CF299" s="3">
        <f t="shared" si="17"/>
        <v>-0.17423805142633245</v>
      </c>
      <c r="CG299" s="3">
        <f t="shared" si="18"/>
        <v>0.15142750903546315</v>
      </c>
      <c r="CH299" s="8">
        <v>0.39429999999999998</v>
      </c>
      <c r="CI299" s="9">
        <f t="shared" si="19"/>
        <v>0.40417322292677682</v>
      </c>
    </row>
    <row r="300" spans="1:87" x14ac:dyDescent="0.25">
      <c r="A300" s="11" t="s">
        <v>542</v>
      </c>
      <c r="B300">
        <v>-0.438307278601691</v>
      </c>
      <c r="C300">
        <v>0.72334012025117111</v>
      </c>
      <c r="D300">
        <v>-0.10314692710329325</v>
      </c>
      <c r="E300">
        <v>-1.1140352432460294</v>
      </c>
      <c r="F300">
        <v>4.6840254202972352E-2</v>
      </c>
      <c r="G300">
        <v>-0.7784322114615907</v>
      </c>
      <c r="H300">
        <v>1.3673710656485296</v>
      </c>
      <c r="I300">
        <v>2.5295711075738949</v>
      </c>
      <c r="J300">
        <v>1.7031006996041598</v>
      </c>
      <c r="K300">
        <v>0.35049724708413316</v>
      </c>
      <c r="L300">
        <v>0.13487805434311173</v>
      </c>
      <c r="M300">
        <v>-0.63262893435147061</v>
      </c>
      <c r="N300">
        <v>0.45628048151072542</v>
      </c>
      <c r="O300">
        <v>0.23878685958711648</v>
      </c>
      <c r="P300">
        <v>-0.52699243208382629</v>
      </c>
      <c r="Q300">
        <v>-0.5395195299599892</v>
      </c>
      <c r="R300">
        <v>-0.75633091903313743</v>
      </c>
      <c r="S300">
        <v>-1.5228407888133588</v>
      </c>
      <c r="T300">
        <v>-0.57992188402062606</v>
      </c>
      <c r="U300">
        <v>-1.074000581443777</v>
      </c>
      <c r="V300">
        <v>-0.55427329665001579</v>
      </c>
      <c r="W300">
        <v>-0.45008444637804462</v>
      </c>
      <c r="X300">
        <v>-0.9434164716336324</v>
      </c>
      <c r="Y300">
        <v>-0.42275246440684927</v>
      </c>
      <c r="Z300">
        <v>-0.1648843847417823</v>
      </c>
      <c r="AA300">
        <v>-0.65972259523374566</v>
      </c>
      <c r="AB300">
        <v>-0.13923579737117203</v>
      </c>
      <c r="AC300">
        <v>-1.1297339296040172</v>
      </c>
      <c r="AD300">
        <v>-0.4324545523562533</v>
      </c>
      <c r="AE300">
        <v>-0.80339295590518234</v>
      </c>
      <c r="AF300">
        <v>-1.8059129478836977</v>
      </c>
      <c r="AG300">
        <v>-1.1078032895345149</v>
      </c>
      <c r="AH300">
        <v>-1.4779442508390359</v>
      </c>
      <c r="AI300">
        <v>0.67626740826588982</v>
      </c>
      <c r="AJ300">
        <v>1.3740657182225378</v>
      </c>
      <c r="AK300">
        <v>1.0036022366801955</v>
      </c>
      <c r="AL300">
        <v>0.67716993881824494</v>
      </c>
      <c r="AM300">
        <v>0.96790637029014659</v>
      </c>
      <c r="AN300">
        <v>0.14665522211946519</v>
      </c>
      <c r="AO300">
        <v>0.78240856492737332</v>
      </c>
      <c r="AP300">
        <v>1.0731347046302153</v>
      </c>
      <c r="AQ300">
        <v>0.2509615735332188</v>
      </c>
      <c r="AR300">
        <v>-0.21424022557298891</v>
      </c>
      <c r="AS300">
        <v>7.7242998932460352E-2</v>
      </c>
      <c r="AT300">
        <v>-0.74419716339728204</v>
      </c>
      <c r="AU300">
        <v>-8.9267338097087409E-2</v>
      </c>
      <c r="AV300">
        <v>-6.9451880752145215E-2</v>
      </c>
      <c r="AW300">
        <v>-0.15682010974282581</v>
      </c>
      <c r="AX300">
        <v>4.1242982231881345E-2</v>
      </c>
      <c r="AY300">
        <v>6.0739157857678541E-2</v>
      </c>
      <c r="AZ300">
        <v>-2.6205070347394006E-2</v>
      </c>
      <c r="BA300">
        <v>0.32538641465977336</v>
      </c>
      <c r="BB300">
        <v>0.34482849699744117</v>
      </c>
      <c r="BC300">
        <v>0.25821738953601792</v>
      </c>
      <c r="BD300">
        <v>0.69064057861569339</v>
      </c>
      <c r="BE300">
        <v>1.8531972547703566</v>
      </c>
      <c r="BF300">
        <v>1.0264459803038009</v>
      </c>
      <c r="BG300">
        <v>-7.2315692310758635E-3</v>
      </c>
      <c r="BH300">
        <v>1.1557492326779448</v>
      </c>
      <c r="BI300">
        <v>0.32883646422953999</v>
      </c>
      <c r="BJ300">
        <v>0.36401205355861466</v>
      </c>
      <c r="BK300">
        <v>1.5265696604977832</v>
      </c>
      <c r="BL300">
        <v>0.70043971814109218</v>
      </c>
      <c r="BM300">
        <v>-0.32734837067161521</v>
      </c>
      <c r="BN300">
        <v>-0.54371951848927458</v>
      </c>
      <c r="BO300">
        <v>-1.3111482561341197</v>
      </c>
      <c r="BP300">
        <v>-0.61705613043100949</v>
      </c>
      <c r="BQ300">
        <v>-0.83392732405329406</v>
      </c>
      <c r="BR300">
        <v>-1.5994620704162712</v>
      </c>
      <c r="BS300">
        <v>0.20414071678022522</v>
      </c>
      <c r="BT300">
        <v>-1.1587974275211846E-2</v>
      </c>
      <c r="BU300">
        <v>-0.7784322114615907</v>
      </c>
      <c r="BV300">
        <v>-0.49005085369568935</v>
      </c>
      <c r="BW300">
        <v>-0.98279070996777695</v>
      </c>
      <c r="BX300">
        <v>-0.46394709975979032</v>
      </c>
      <c r="BY300">
        <v>-0.51045706435752647</v>
      </c>
      <c r="BZ300">
        <v>-1.0028882793248266</v>
      </c>
      <c r="CA300">
        <v>-0.48398485299633537</v>
      </c>
      <c r="CB300">
        <v>-0.42275246440684927</v>
      </c>
      <c r="CC300">
        <v>-0.91593573521152549</v>
      </c>
      <c r="CD300">
        <v>-0.39592867633113921</v>
      </c>
      <c r="CE300" s="3">
        <f t="shared" si="16"/>
        <v>-0.1425874183973414</v>
      </c>
      <c r="CF300" s="3">
        <f t="shared" si="17"/>
        <v>8.9091247041305101E-5</v>
      </c>
      <c r="CG300" s="3">
        <f t="shared" si="18"/>
        <v>-0.14254138894962487</v>
      </c>
      <c r="CH300" s="8">
        <v>0.41199999999999998</v>
      </c>
      <c r="CI300" s="9">
        <f t="shared" si="19"/>
        <v>0.38510278396686543</v>
      </c>
    </row>
    <row r="301" spans="1:87" x14ac:dyDescent="0.25">
      <c r="A301" s="11" t="s">
        <v>543</v>
      </c>
      <c r="B301">
        <v>-0.10624949827943407</v>
      </c>
      <c r="C301">
        <v>8.8141596869017569E-2</v>
      </c>
      <c r="D301">
        <v>-0.16974467583231706</v>
      </c>
      <c r="E301">
        <v>-0.39592867633113921</v>
      </c>
      <c r="F301">
        <v>-0.20091269392599642</v>
      </c>
      <c r="G301">
        <v>-0.4579896444633908</v>
      </c>
      <c r="H301">
        <v>0.12432813500220179</v>
      </c>
      <c r="I301">
        <v>0.32077347694587044</v>
      </c>
      <c r="J301">
        <v>6.2121711907797493E-2</v>
      </c>
      <c r="K301">
        <v>0.17504548611091381</v>
      </c>
      <c r="L301">
        <v>-0.3640134962543769</v>
      </c>
      <c r="M301">
        <v>-5.4392296818627783E-2</v>
      </c>
      <c r="N301">
        <v>0.18776774704602484</v>
      </c>
      <c r="O301">
        <v>-0.35107444054687881</v>
      </c>
      <c r="P301">
        <v>-4.3943347587597055E-2</v>
      </c>
      <c r="Q301">
        <v>1.0648828515848545</v>
      </c>
      <c r="R301">
        <v>0.52606881166758768</v>
      </c>
      <c r="S301">
        <v>0.83430670296290788</v>
      </c>
      <c r="T301">
        <v>-0.57992188402062606</v>
      </c>
      <c r="U301">
        <v>-0.37145968073723962</v>
      </c>
      <c r="V301">
        <v>0.18396283484259487</v>
      </c>
      <c r="W301">
        <v>-0.20257191784768686</v>
      </c>
      <c r="X301">
        <v>4.3216059500934684E-3</v>
      </c>
      <c r="Y301">
        <v>0.56071495447447905</v>
      </c>
      <c r="Z301">
        <v>-0.82367722735953708</v>
      </c>
      <c r="AA301">
        <v>-0.61705613043100949</v>
      </c>
      <c r="AB301">
        <v>-6.1902438925906862E-2</v>
      </c>
      <c r="AC301">
        <v>-0.84166297283289937</v>
      </c>
      <c r="AD301">
        <v>0.8261925362366016</v>
      </c>
      <c r="AE301">
        <v>0.17759892932773344</v>
      </c>
      <c r="AF301">
        <v>-1.1297339296040172</v>
      </c>
      <c r="AG301">
        <v>0.5380414533336636</v>
      </c>
      <c r="AH301">
        <v>-0.11091590140185059</v>
      </c>
      <c r="AI301">
        <v>-0.60823228004400332</v>
      </c>
      <c r="AJ301">
        <v>1.0579700686373301</v>
      </c>
      <c r="AK301">
        <v>0.40925514668483781</v>
      </c>
      <c r="AL301">
        <v>-0.61043318823727433</v>
      </c>
      <c r="AM301">
        <v>1.3634514570717129</v>
      </c>
      <c r="AN301">
        <v>-0.66200353648498411</v>
      </c>
      <c r="AO301">
        <v>-0.59727782315439537</v>
      </c>
      <c r="AP301">
        <v>1.3751784795896125</v>
      </c>
      <c r="AQ301">
        <v>-0.6483716708972177</v>
      </c>
      <c r="AR301">
        <v>0.279768421593595</v>
      </c>
      <c r="AS301">
        <v>2.2524762141352173</v>
      </c>
      <c r="AT301">
        <v>0.22774107583912809</v>
      </c>
      <c r="AU301">
        <v>-0.29159201651640371</v>
      </c>
      <c r="AV301">
        <v>-0.5929192245494993</v>
      </c>
      <c r="AW301">
        <v>-0.87038726186953042</v>
      </c>
      <c r="AX301">
        <v>8.4064264788474549E-2</v>
      </c>
      <c r="AY301">
        <v>-0.21591485726524309</v>
      </c>
      <c r="AZ301">
        <v>-0.49410907027004275</v>
      </c>
      <c r="BA301">
        <v>-0.53742411195779582</v>
      </c>
      <c r="BB301">
        <v>-0.83907981181889679</v>
      </c>
      <c r="BC301">
        <v>-1.1140352432460294</v>
      </c>
      <c r="BD301">
        <v>0.73378816862518204</v>
      </c>
      <c r="BE301">
        <v>0.92903347864585639</v>
      </c>
      <c r="BF301">
        <v>0.67084033588156189</v>
      </c>
      <c r="BG301">
        <v>-0.93236128312463673</v>
      </c>
      <c r="BH301">
        <v>-0.73696559416620622</v>
      </c>
      <c r="BI301">
        <v>-0.99711749146687867</v>
      </c>
      <c r="BJ301">
        <v>-0.28454587288428235</v>
      </c>
      <c r="BK301">
        <v>-8.9267338097087409E-2</v>
      </c>
      <c r="BL301">
        <v>-0.34739878240348054</v>
      </c>
      <c r="BM301">
        <v>0.78492270156286115</v>
      </c>
      <c r="BN301">
        <v>0.24610400988391656</v>
      </c>
      <c r="BO301">
        <v>0.55483439589419292</v>
      </c>
      <c r="BP301">
        <v>-1.1877071551267289</v>
      </c>
      <c r="BQ301">
        <v>-1.7273795453370082</v>
      </c>
      <c r="BR301">
        <v>-1.4188898247744504</v>
      </c>
      <c r="BS301">
        <v>0.83673208045913583</v>
      </c>
      <c r="BT301">
        <v>0.29748491571057473</v>
      </c>
      <c r="BU301">
        <v>0.60596835884145839</v>
      </c>
      <c r="BV301">
        <v>-0.28630418515664108</v>
      </c>
      <c r="BW301">
        <v>-8.0087911322691926E-2</v>
      </c>
      <c r="BX301">
        <v>0.47612241988015208</v>
      </c>
      <c r="BY301">
        <v>1.2926174444270048E-2</v>
      </c>
      <c r="BZ301">
        <v>0.22032995487955562</v>
      </c>
      <c r="CA301">
        <v>0.77652515142191203</v>
      </c>
      <c r="CB301">
        <v>0.29042440386529972</v>
      </c>
      <c r="CC301">
        <v>0.49774008860909319</v>
      </c>
      <c r="CD301">
        <v>1.0538064436957939</v>
      </c>
      <c r="CE301" s="3">
        <f t="shared" si="16"/>
        <v>-2.4755634592497053E-2</v>
      </c>
      <c r="CF301" s="3">
        <f t="shared" si="17"/>
        <v>-5.8235364922673193E-2</v>
      </c>
      <c r="CG301" s="3">
        <f t="shared" si="18"/>
        <v>3.3316966608915713E-2</v>
      </c>
      <c r="CH301" s="8">
        <v>0.41270000000000001</v>
      </c>
      <c r="CI301" s="9">
        <f t="shared" si="19"/>
        <v>0.38436553112258404</v>
      </c>
    </row>
    <row r="302" spans="1:87" x14ac:dyDescent="0.25">
      <c r="A302" s="11" t="s">
        <v>164</v>
      </c>
      <c r="B302">
        <v>0.30100225603281427</v>
      </c>
      <c r="C302">
        <v>0.27500704749986982</v>
      </c>
      <c r="D302">
        <v>0.35275852504063665</v>
      </c>
      <c r="E302">
        <v>-0.18935125221735402</v>
      </c>
      <c r="F302">
        <v>-0.21424022557298891</v>
      </c>
      <c r="G302">
        <v>-0.13764780046797989</v>
      </c>
      <c r="H302">
        <v>9.6261853058403485E-2</v>
      </c>
      <c r="I302">
        <v>7.0389327891398012E-2</v>
      </c>
      <c r="J302">
        <v>0.14795788138710142</v>
      </c>
      <c r="K302">
        <v>0.35162832910278236</v>
      </c>
      <c r="L302">
        <v>1.0063683344697479E-2</v>
      </c>
      <c r="M302">
        <v>1.4724877714627438</v>
      </c>
      <c r="N302">
        <v>0.7407117333991009</v>
      </c>
      <c r="O302">
        <v>0.39944456458945765</v>
      </c>
      <c r="P302">
        <v>1.8615584195720287</v>
      </c>
      <c r="Q302">
        <v>0.92599941855622303</v>
      </c>
      <c r="R302">
        <v>0.58496250072115619</v>
      </c>
      <c r="S302">
        <v>2.0475383887633609</v>
      </c>
      <c r="T302">
        <v>-0.69198868544782244</v>
      </c>
      <c r="U302">
        <v>-0.36030476660041783</v>
      </c>
      <c r="V302">
        <v>-0.80591294788369783</v>
      </c>
      <c r="W302">
        <v>-8.3141235300245864E-2</v>
      </c>
      <c r="X302">
        <v>0.24853483613867869</v>
      </c>
      <c r="Y302">
        <v>-0.19594644103264702</v>
      </c>
      <c r="Z302">
        <v>-0.24468509595490198</v>
      </c>
      <c r="AA302">
        <v>8.8141596869017569E-2</v>
      </c>
      <c r="AB302">
        <v>-0.35660554652010767</v>
      </c>
      <c r="AC302">
        <v>-0.1124747292584125</v>
      </c>
      <c r="AD302">
        <v>1.4206171389786908</v>
      </c>
      <c r="AE302">
        <v>0.84317989025717432</v>
      </c>
      <c r="AF302">
        <v>-0.60164962965403523</v>
      </c>
      <c r="AG302">
        <v>0.93054811924785485</v>
      </c>
      <c r="AH302">
        <v>0.35275852504063665</v>
      </c>
      <c r="AI302">
        <v>-0.31652810714477247</v>
      </c>
      <c r="AJ302">
        <v>1.2159891541467207</v>
      </c>
      <c r="AK302">
        <v>0.63876894441694998</v>
      </c>
      <c r="AL302">
        <v>-0.45403163089470749</v>
      </c>
      <c r="AM302">
        <v>-0.45600928033515004</v>
      </c>
      <c r="AN302">
        <v>2.2900402110078832E-2</v>
      </c>
      <c r="AO302">
        <v>-6.4917476681338543E-2</v>
      </c>
      <c r="AP302">
        <v>-6.6427361738976065E-2</v>
      </c>
      <c r="AQ302">
        <v>0.41142624572646502</v>
      </c>
      <c r="AR302">
        <v>0.12035194036522208</v>
      </c>
      <c r="AS302">
        <v>0.11902410314227461</v>
      </c>
      <c r="AT302">
        <v>0.59741198755465008</v>
      </c>
      <c r="AU302">
        <v>-0.12186323337305249</v>
      </c>
      <c r="AV302">
        <v>-0.26015189730067256</v>
      </c>
      <c r="AW302">
        <v>-0.43440282414577491</v>
      </c>
      <c r="AX302">
        <v>0.48645695576873105</v>
      </c>
      <c r="AY302">
        <v>0.34936527759421337</v>
      </c>
      <c r="AZ302">
        <v>0.17504548611091381</v>
      </c>
      <c r="BA302">
        <v>0.32653734813995189</v>
      </c>
      <c r="BB302">
        <v>0.18903382439001684</v>
      </c>
      <c r="BC302">
        <v>1.4355292977070055E-2</v>
      </c>
      <c r="BD302">
        <v>0.41251057124980467</v>
      </c>
      <c r="BE302">
        <v>0.38736254083599553</v>
      </c>
      <c r="BF302">
        <v>0.46466826700344421</v>
      </c>
      <c r="BG302">
        <v>-1.1202942337177118</v>
      </c>
      <c r="BH302">
        <v>-1.1456053222468994</v>
      </c>
      <c r="BI302">
        <v>-1.0679388286565756</v>
      </c>
      <c r="BJ302">
        <v>-0.54161799584398684</v>
      </c>
      <c r="BK302">
        <v>-0.56704059272389373</v>
      </c>
      <c r="BL302">
        <v>-0.49005085369568935</v>
      </c>
      <c r="BM302">
        <v>0.80570518483851128</v>
      </c>
      <c r="BN302">
        <v>0.46466826700344421</v>
      </c>
      <c r="BO302">
        <v>1.9267585319864651</v>
      </c>
      <c r="BP302">
        <v>0.80735492205760406</v>
      </c>
      <c r="BQ302">
        <v>0.46675761572617142</v>
      </c>
      <c r="BR302">
        <v>1.9286545699001751</v>
      </c>
      <c r="BS302">
        <v>0.32883646422953999</v>
      </c>
      <c r="BT302">
        <v>-1.3043037475598882E-2</v>
      </c>
      <c r="BU302">
        <v>1.4499574836280036</v>
      </c>
      <c r="BV302">
        <v>-0.5691795034802285</v>
      </c>
      <c r="BW302">
        <v>-0.23786383009888792</v>
      </c>
      <c r="BX302">
        <v>-0.68269593163808517</v>
      </c>
      <c r="BY302">
        <v>-0.4324545523562533</v>
      </c>
      <c r="BZ302">
        <v>-0.10159814000780674</v>
      </c>
      <c r="CA302">
        <v>-0.54582410681419791</v>
      </c>
      <c r="CB302">
        <v>-0.25842515258120435</v>
      </c>
      <c r="CC302">
        <v>7.3134704630215375E-2</v>
      </c>
      <c r="CD302">
        <v>-0.37145968073723962</v>
      </c>
      <c r="CE302" s="3">
        <f t="shared" si="16"/>
        <v>0.24794904209004839</v>
      </c>
      <c r="CF302" s="3">
        <f t="shared" si="17"/>
        <v>0.19723386909039711</v>
      </c>
      <c r="CG302" s="3">
        <f t="shared" si="18"/>
        <v>5.0788050407967238E-2</v>
      </c>
      <c r="CH302" s="8">
        <v>0.42120000000000002</v>
      </c>
      <c r="CI302" s="9">
        <f t="shared" si="19"/>
        <v>0.37551163748655109</v>
      </c>
    </row>
    <row r="303" spans="1:87" x14ac:dyDescent="0.25">
      <c r="A303" s="11" t="s">
        <v>284</v>
      </c>
      <c r="B303">
        <v>-2.0291463456595165</v>
      </c>
      <c r="C303">
        <v>7.1762669300091272E-2</v>
      </c>
      <c r="D303">
        <v>-0.85725982788391786</v>
      </c>
      <c r="E303">
        <v>-1.5311560570253624</v>
      </c>
      <c r="F303">
        <v>0.56754544764374681</v>
      </c>
      <c r="G303">
        <v>-0.3621579396758951</v>
      </c>
      <c r="H303">
        <v>9.8958480088168779E-2</v>
      </c>
      <c r="I303">
        <v>2.1984941536390834</v>
      </c>
      <c r="J303">
        <v>1.2696316509404393</v>
      </c>
      <c r="K303">
        <v>1.1495638837829439E-2</v>
      </c>
      <c r="L303">
        <v>1.4504854598611199</v>
      </c>
      <c r="M303">
        <v>-1.0528949484321255</v>
      </c>
      <c r="N303">
        <v>0.18523225423016085</v>
      </c>
      <c r="O303">
        <v>1.6238668618526984</v>
      </c>
      <c r="P303">
        <v>-0.87832144341174756</v>
      </c>
      <c r="Q303">
        <v>-0.8943219221054628</v>
      </c>
      <c r="R303">
        <v>0.54399071966485002</v>
      </c>
      <c r="S303">
        <v>-1.960159735468209</v>
      </c>
      <c r="T303">
        <v>-1.1877071551267289</v>
      </c>
      <c r="U303">
        <v>-1.4305089080412838</v>
      </c>
      <c r="V303">
        <v>-0.37332724739400663</v>
      </c>
      <c r="W303">
        <v>-0.87038726186953042</v>
      </c>
      <c r="X303">
        <v>-1.1140352432460294</v>
      </c>
      <c r="Y303">
        <v>-5.7391663888336684E-2</v>
      </c>
      <c r="Z303">
        <v>-1.0619024389259069</v>
      </c>
      <c r="AA303">
        <v>-1.3075728019102921</v>
      </c>
      <c r="AB303">
        <v>-0.2515387669959645</v>
      </c>
      <c r="AC303">
        <v>-1.9378782880922025</v>
      </c>
      <c r="AD303">
        <v>-1.5228407888133588</v>
      </c>
      <c r="AE303">
        <v>-0.71075571484335753</v>
      </c>
      <c r="AF303">
        <v>-1.4422223286050742</v>
      </c>
      <c r="AG303">
        <v>-1.0291463456595165</v>
      </c>
      <c r="AH303">
        <v>-0.21591485726524309</v>
      </c>
      <c r="AI303">
        <v>0.18903382439001684</v>
      </c>
      <c r="AJ303">
        <v>0.60217179075337934</v>
      </c>
      <c r="AK303">
        <v>1.4157586665224982</v>
      </c>
      <c r="AL303">
        <v>0.57531233068743692</v>
      </c>
      <c r="AM303">
        <v>2.3620490120882396</v>
      </c>
      <c r="AN303">
        <v>-0.21424022557298891</v>
      </c>
      <c r="AO303">
        <v>0.74846123300403555</v>
      </c>
      <c r="AP303">
        <v>2.5355553333993099</v>
      </c>
      <c r="AQ303">
        <v>-4.0971781056306174E-2</v>
      </c>
      <c r="AR303">
        <v>-0.33097323449036925</v>
      </c>
      <c r="AS303">
        <v>1.4557546221861901</v>
      </c>
      <c r="AT303">
        <v>-1.1202942337177118</v>
      </c>
      <c r="AU303">
        <v>-0.97143084780322919</v>
      </c>
      <c r="AV303">
        <v>-0.9213901653036336</v>
      </c>
      <c r="AW303">
        <v>-0.89969509420431459</v>
      </c>
      <c r="AX303">
        <v>-0.65517150300255889</v>
      </c>
      <c r="AY303">
        <v>-0.60603472433975747</v>
      </c>
      <c r="AZ303">
        <v>-0.58207999218803474</v>
      </c>
      <c r="BA303">
        <v>-0.84944032342461862</v>
      </c>
      <c r="BB303">
        <v>-0.79836613883034957</v>
      </c>
      <c r="BC303">
        <v>-0.77595972578206984</v>
      </c>
      <c r="BD303">
        <v>-9.0802937008312615E-2</v>
      </c>
      <c r="BE303">
        <v>2.0093471722592526</v>
      </c>
      <c r="BF303">
        <v>1.0806576633452252</v>
      </c>
      <c r="BG303">
        <v>-0.50430483737593124</v>
      </c>
      <c r="BH303">
        <v>1.5959809789656203</v>
      </c>
      <c r="BI303">
        <v>0.66721091248087083</v>
      </c>
      <c r="BJ303">
        <v>-1.3183258582071666</v>
      </c>
      <c r="BK303">
        <v>0.78324709737811649</v>
      </c>
      <c r="BL303">
        <v>-0.14560532224689929</v>
      </c>
      <c r="BM303">
        <v>-0.56490484837990262</v>
      </c>
      <c r="BN303">
        <v>0.8757800630684881</v>
      </c>
      <c r="BO303">
        <v>-1.6259342817774622</v>
      </c>
      <c r="BP303">
        <v>-2.3510744405468786</v>
      </c>
      <c r="BQ303">
        <v>-0.91050184916089738</v>
      </c>
      <c r="BR303">
        <v>-3.4111954329844494</v>
      </c>
      <c r="BS303">
        <v>0.22527492986956932</v>
      </c>
      <c r="BT303">
        <v>1.6649378774417523</v>
      </c>
      <c r="BU303">
        <v>-0.83650126771712052</v>
      </c>
      <c r="BV303">
        <v>-0.21424022557298891</v>
      </c>
      <c r="BW303">
        <v>-0.4579896444633908</v>
      </c>
      <c r="BX303">
        <v>0.59836520532364468</v>
      </c>
      <c r="BY303">
        <v>-0.26361159929653949</v>
      </c>
      <c r="BZ303">
        <v>-0.50840340558955188</v>
      </c>
      <c r="CA303">
        <v>0.54794331129035034</v>
      </c>
      <c r="CB303">
        <v>-0.28630418515664108</v>
      </c>
      <c r="CC303">
        <v>-0.5311560570253625</v>
      </c>
      <c r="CD303">
        <v>0.52606881166758768</v>
      </c>
      <c r="CE303" s="3">
        <f t="shared" si="16"/>
        <v>-0.34067875448156026</v>
      </c>
      <c r="CF303" s="3">
        <f t="shared" si="17"/>
        <v>-0.21261887036902183</v>
      </c>
      <c r="CG303" s="3">
        <f t="shared" si="18"/>
        <v>-0.12763119145996354</v>
      </c>
      <c r="CH303" s="8">
        <v>0.42130000000000001</v>
      </c>
      <c r="CI303" s="9">
        <f t="shared" si="19"/>
        <v>0.37540854087315223</v>
      </c>
    </row>
    <row r="304" spans="1:87" x14ac:dyDescent="0.25">
      <c r="A304" s="11" t="s">
        <v>544</v>
      </c>
      <c r="B304">
        <v>0.25821738953601792</v>
      </c>
      <c r="C304">
        <v>-1.2618807112174235</v>
      </c>
      <c r="D304">
        <v>0.67084033588156189</v>
      </c>
      <c r="E304">
        <v>-0.49005085369568935</v>
      </c>
      <c r="F304">
        <v>-2.0115879742752116</v>
      </c>
      <c r="G304">
        <v>-7.8563669193702126E-2</v>
      </c>
      <c r="H304">
        <v>0.27022990723799772</v>
      </c>
      <c r="I304">
        <v>-1.2515387669959643</v>
      </c>
      <c r="J304">
        <v>0.68347189285522758</v>
      </c>
      <c r="K304">
        <v>0.11103131238874395</v>
      </c>
      <c r="L304">
        <v>0.54497988325580393</v>
      </c>
      <c r="M304">
        <v>-0.39403164115854161</v>
      </c>
      <c r="N304">
        <v>-0.21089678249861854</v>
      </c>
      <c r="O304">
        <v>0.22280456104526111</v>
      </c>
      <c r="P304">
        <v>-0.71548586675575465</v>
      </c>
      <c r="Q304">
        <v>-0.51663563928665079</v>
      </c>
      <c r="R304">
        <v>-8.1613765553652129E-2</v>
      </c>
      <c r="S304">
        <v>-1.0203404482841756</v>
      </c>
      <c r="T304">
        <v>0.34255474547732023</v>
      </c>
      <c r="U304">
        <v>-0.21424022557298891</v>
      </c>
      <c r="V304">
        <v>0.56071495447447905</v>
      </c>
      <c r="W304">
        <v>0.18142064028014168</v>
      </c>
      <c r="X304">
        <v>-0.37519723474705274</v>
      </c>
      <c r="Y304">
        <v>0.39944456458945765</v>
      </c>
      <c r="Z304">
        <v>4.3216059500934684E-3</v>
      </c>
      <c r="AA304">
        <v>-0.55427329665001579</v>
      </c>
      <c r="AB304">
        <v>0.2215677885384093</v>
      </c>
      <c r="AC304">
        <v>0.32423456227053127</v>
      </c>
      <c r="AD304">
        <v>-1.1424170446158519</v>
      </c>
      <c r="AE304">
        <v>2.5737561413608275E-2</v>
      </c>
      <c r="AF304">
        <v>-0.42468766931256319</v>
      </c>
      <c r="AG304">
        <v>-1.8889686876112561</v>
      </c>
      <c r="AH304">
        <v>-0.72261030118913616</v>
      </c>
      <c r="AI304">
        <v>0.33685463912546515</v>
      </c>
      <c r="AJ304">
        <v>-1.1297339296040172</v>
      </c>
      <c r="AK304">
        <v>3.8436181656107918E-2</v>
      </c>
      <c r="AL304">
        <v>1.1076878693143732</v>
      </c>
      <c r="AM304">
        <v>0.35388783628490739</v>
      </c>
      <c r="AN304">
        <v>-0.68501351453148451</v>
      </c>
      <c r="AO304">
        <v>0.78575977442701117</v>
      </c>
      <c r="AP304">
        <v>3.2806145083241471E-2</v>
      </c>
      <c r="AQ304">
        <v>-1.0057823525940062</v>
      </c>
      <c r="AR304">
        <v>0.48129894154756508</v>
      </c>
      <c r="AS304">
        <v>-0.27229732716276189</v>
      </c>
      <c r="AT304">
        <v>-1.3111482561341197</v>
      </c>
      <c r="AU304">
        <v>-7.4000581443776928E-2</v>
      </c>
      <c r="AV304">
        <v>-0.54161799584398684</v>
      </c>
      <c r="AW304">
        <v>0.75616932813929882</v>
      </c>
      <c r="AX304">
        <v>-0.23616354110904861</v>
      </c>
      <c r="AY304">
        <v>-0.70368943929190764</v>
      </c>
      <c r="AZ304">
        <v>0.5945485495503543</v>
      </c>
      <c r="BA304">
        <v>-0.41311518714781531</v>
      </c>
      <c r="BB304">
        <v>-0.88097589685772537</v>
      </c>
      <c r="BC304">
        <v>0.41683974191282924</v>
      </c>
      <c r="BD304">
        <v>-6.6427361738976065E-2</v>
      </c>
      <c r="BE304">
        <v>-1.5864059175908247</v>
      </c>
      <c r="BF304">
        <v>0.34596403034287176</v>
      </c>
      <c r="BG304">
        <v>1.3994445645894578</v>
      </c>
      <c r="BH304">
        <v>-0.12186323337305249</v>
      </c>
      <c r="BI304">
        <v>1.8127035765602841</v>
      </c>
      <c r="BJ304">
        <v>0.23266075679027509</v>
      </c>
      <c r="BK304">
        <v>-1.2898272517203382</v>
      </c>
      <c r="BL304">
        <v>0.64524051264526527</v>
      </c>
      <c r="BM304">
        <v>-0.99711749146687867</v>
      </c>
      <c r="BN304">
        <v>-0.56277226108709022</v>
      </c>
      <c r="BO304">
        <v>-1.5022599113909068</v>
      </c>
      <c r="BP304">
        <v>-0.24468509595490198</v>
      </c>
      <c r="BQ304">
        <v>0.19029879162659466</v>
      </c>
      <c r="BR304">
        <v>-0.74903842646678132</v>
      </c>
      <c r="BS304">
        <v>0.79493566280353622</v>
      </c>
      <c r="BT304">
        <v>1.2295879227406521</v>
      </c>
      <c r="BU304">
        <v>0.29042440386529972</v>
      </c>
      <c r="BV304">
        <v>0.41792000781196526</v>
      </c>
      <c r="BW304">
        <v>-0.13923579737117203</v>
      </c>
      <c r="BX304">
        <v>0.63598650374562304</v>
      </c>
      <c r="BY304">
        <v>0.88518386632035106</v>
      </c>
      <c r="BZ304">
        <v>0.32768736417604716</v>
      </c>
      <c r="CA304">
        <v>1.1029939933233257</v>
      </c>
      <c r="CB304">
        <v>-0.41311518714781531</v>
      </c>
      <c r="CC304">
        <v>-0.97143084780322919</v>
      </c>
      <c r="CD304">
        <v>-0.19429481516148869</v>
      </c>
      <c r="CE304" s="3">
        <f t="shared" si="16"/>
        <v>-0.1742495294212936</v>
      </c>
      <c r="CF304" s="3">
        <f t="shared" si="17"/>
        <v>-0.22881335532311717</v>
      </c>
      <c r="CG304" s="3">
        <f t="shared" si="18"/>
        <v>5.4539198484003439E-2</v>
      </c>
      <c r="CH304" s="8">
        <v>0.43330000000000002</v>
      </c>
      <c r="CI304" s="9">
        <f t="shared" si="19"/>
        <v>0.3632113109656252</v>
      </c>
    </row>
    <row r="305" spans="1:87" x14ac:dyDescent="0.25">
      <c r="A305" s="11" t="s">
        <v>445</v>
      </c>
      <c r="B305">
        <v>1.4206171389786908</v>
      </c>
      <c r="C305">
        <v>1.1050075247609736</v>
      </c>
      <c r="D305">
        <v>1.0524158941511386</v>
      </c>
      <c r="E305">
        <v>0.57337452644594433</v>
      </c>
      <c r="F305">
        <v>0.25821738953601792</v>
      </c>
      <c r="G305">
        <v>0.20539251298968486</v>
      </c>
      <c r="H305">
        <v>-0.5691795034802285</v>
      </c>
      <c r="I305">
        <v>-0.88363524330821552</v>
      </c>
      <c r="J305">
        <v>-0.93787828809220253</v>
      </c>
      <c r="K305">
        <v>-0.3677317845004871</v>
      </c>
      <c r="L305">
        <v>7.3134704630215375E-2</v>
      </c>
      <c r="M305">
        <v>-0.23107466443624883</v>
      </c>
      <c r="N305">
        <v>-0.51251365065146393</v>
      </c>
      <c r="O305">
        <v>-7.0966521354143594E-2</v>
      </c>
      <c r="P305">
        <v>-0.37519723474705274</v>
      </c>
      <c r="Q305">
        <v>-0.23786383009888792</v>
      </c>
      <c r="R305">
        <v>0.20288783347014344</v>
      </c>
      <c r="S305">
        <v>-0.10159814000780674</v>
      </c>
      <c r="T305">
        <v>0.2240402742179301</v>
      </c>
      <c r="U305">
        <v>2.1479727410451396E-2</v>
      </c>
      <c r="V305">
        <v>0.95233356636968569</v>
      </c>
      <c r="W305">
        <v>2.1479727410451396E-2</v>
      </c>
      <c r="X305">
        <v>-0.18114943910456646</v>
      </c>
      <c r="Y305">
        <v>0.74846123300403555</v>
      </c>
      <c r="Z305">
        <v>9.4911647025466978E-2</v>
      </c>
      <c r="AA305">
        <v>-0.10780328953451485</v>
      </c>
      <c r="AB305">
        <v>0.82211827472934462</v>
      </c>
      <c r="AC305">
        <v>2.0603933122271387</v>
      </c>
      <c r="AD305">
        <v>1.3673710656485296</v>
      </c>
      <c r="AE305">
        <v>0.65992455840237829</v>
      </c>
      <c r="AF305">
        <v>1.2135028199839164</v>
      </c>
      <c r="AG305">
        <v>0.52004502403981767</v>
      </c>
      <c r="AH305">
        <v>-0.18770715512672886</v>
      </c>
      <c r="AI305">
        <v>7.0389327891398012E-2</v>
      </c>
      <c r="AJ305">
        <v>-0.62148837674627011</v>
      </c>
      <c r="AK305">
        <v>-1.3291596641184382</v>
      </c>
      <c r="AL305">
        <v>0.75274859140713379</v>
      </c>
      <c r="AM305">
        <v>-0.94619355630420621</v>
      </c>
      <c r="AN305">
        <v>1.018634174139051</v>
      </c>
      <c r="AO305">
        <v>0.60786290283123512</v>
      </c>
      <c r="AP305">
        <v>-1.0923401721467105</v>
      </c>
      <c r="AQ305">
        <v>0.87341950343485697</v>
      </c>
      <c r="AR305">
        <v>0.88205607096862626</v>
      </c>
      <c r="AS305">
        <v>-0.8185793597198584</v>
      </c>
      <c r="AT305">
        <v>1.1479578813871014</v>
      </c>
      <c r="AU305">
        <v>-0.61043318823727433</v>
      </c>
      <c r="AV305">
        <v>-0.65517150300255889</v>
      </c>
      <c r="AW305">
        <v>1.1070182498821204</v>
      </c>
      <c r="AX305">
        <v>-0.8134994423555052</v>
      </c>
      <c r="AY305">
        <v>-0.85725982788391786</v>
      </c>
      <c r="AZ305">
        <v>0.90380955857869694</v>
      </c>
      <c r="BA305">
        <v>-0.73937209187330155</v>
      </c>
      <c r="BB305">
        <v>-0.78338993125755829</v>
      </c>
      <c r="BC305">
        <v>0.97746311123946672</v>
      </c>
      <c r="BD305">
        <v>-0.63935479753978386</v>
      </c>
      <c r="BE305">
        <v>-0.9545570292388329</v>
      </c>
      <c r="BF305">
        <v>-1.008682243099801</v>
      </c>
      <c r="BG305">
        <v>5.3806443695793821E-2</v>
      </c>
      <c r="BH305">
        <v>-0.26188071121742351</v>
      </c>
      <c r="BI305">
        <v>-0.31473259348315835</v>
      </c>
      <c r="BJ305">
        <v>0.76043387467011148</v>
      </c>
      <c r="BK305">
        <v>0.44466706684190765</v>
      </c>
      <c r="BL305">
        <v>0.39286691623079983</v>
      </c>
      <c r="BM305">
        <v>-1.1202942337177118</v>
      </c>
      <c r="BN305">
        <v>-0.68038206579983873</v>
      </c>
      <c r="BO305">
        <v>-0.98279070996777695</v>
      </c>
      <c r="BP305">
        <v>0.57918014812715013</v>
      </c>
      <c r="BQ305">
        <v>1.0200576523412537</v>
      </c>
      <c r="BR305">
        <v>0.71633248028798735</v>
      </c>
      <c r="BS305">
        <v>-1.3845837027371299</v>
      </c>
      <c r="BT305">
        <v>-0.94619355630420621</v>
      </c>
      <c r="BU305">
        <v>-1.2481078615956911</v>
      </c>
      <c r="BV305">
        <v>0.83349733685983507</v>
      </c>
      <c r="BW305">
        <v>0.63133714412748132</v>
      </c>
      <c r="BX305">
        <v>1.5612039207699202</v>
      </c>
      <c r="BY305">
        <v>0.87892147974985069</v>
      </c>
      <c r="BZ305">
        <v>0.67626740826588982</v>
      </c>
      <c r="CA305">
        <v>1.6064422281316078</v>
      </c>
      <c r="CB305">
        <v>-0.88363524330821552</v>
      </c>
      <c r="CC305">
        <v>-1.0862010350493039</v>
      </c>
      <c r="CD305">
        <v>-0.15521264992094008</v>
      </c>
      <c r="CE305" s="3">
        <f t="shared" si="16"/>
        <v>0.11849186614127251</v>
      </c>
      <c r="CF305" s="3">
        <f t="shared" si="17"/>
        <v>0.17437044012182004</v>
      </c>
      <c r="CG305" s="3">
        <f t="shared" si="18"/>
        <v>-5.598497529186014E-2</v>
      </c>
      <c r="CH305" s="8">
        <v>0.43840000000000001</v>
      </c>
      <c r="CI305" s="9">
        <f t="shared" si="19"/>
        <v>0.35812945452368722</v>
      </c>
    </row>
    <row r="306" spans="1:87" x14ac:dyDescent="0.25">
      <c r="A306" s="11" t="s">
        <v>300</v>
      </c>
      <c r="B306">
        <v>0.6635723354175227</v>
      </c>
      <c r="C306">
        <v>0.32423456227053127</v>
      </c>
      <c r="D306">
        <v>0.71633248028798735</v>
      </c>
      <c r="E306">
        <v>0.59931779369822613</v>
      </c>
      <c r="F306">
        <v>0.26062790812669856</v>
      </c>
      <c r="G306">
        <v>0.65260121759651946</v>
      </c>
      <c r="H306">
        <v>0.7467427157777361</v>
      </c>
      <c r="I306">
        <v>0.40708077545050081</v>
      </c>
      <c r="J306">
        <v>0.79908730607400358</v>
      </c>
      <c r="K306">
        <v>0.98112198979431064</v>
      </c>
      <c r="L306">
        <v>1.0792927672728536</v>
      </c>
      <c r="M306">
        <v>0.60407132366886085</v>
      </c>
      <c r="N306">
        <v>0.76043387467011148</v>
      </c>
      <c r="O306">
        <v>0.85837892508207092</v>
      </c>
      <c r="P306">
        <v>0.38294386956899057</v>
      </c>
      <c r="Q306">
        <v>-0.15842936260448293</v>
      </c>
      <c r="R306">
        <v>-6.0397279643956275E-2</v>
      </c>
      <c r="S306">
        <v>-0.53533173299655579</v>
      </c>
      <c r="T306">
        <v>0.64892555945312125</v>
      </c>
      <c r="U306">
        <v>0.54991555362195543</v>
      </c>
      <c r="V306">
        <v>-3.061923505839206E-2</v>
      </c>
      <c r="W306">
        <v>0.34255474547732023</v>
      </c>
      <c r="X306">
        <v>0.24366908096686266</v>
      </c>
      <c r="Y306">
        <v>-0.33825040018929514</v>
      </c>
      <c r="Z306">
        <v>-0.22263289054958724</v>
      </c>
      <c r="AA306">
        <v>-0.32192809488736229</v>
      </c>
      <c r="AB306">
        <v>-0.90238920337357764</v>
      </c>
      <c r="AC306">
        <v>-0.31114825613411962</v>
      </c>
      <c r="AD306">
        <v>0.15574923267794485</v>
      </c>
      <c r="AE306">
        <v>0.68974643849355566</v>
      </c>
      <c r="AF306">
        <v>-0.37519723474705274</v>
      </c>
      <c r="AG306">
        <v>9.2207438097088895E-2</v>
      </c>
      <c r="AH306">
        <v>0.62573806190864778</v>
      </c>
      <c r="AI306">
        <v>-0.22769202504159672</v>
      </c>
      <c r="AJ306">
        <v>0.23878685958711648</v>
      </c>
      <c r="AK306">
        <v>0.77230797495840342</v>
      </c>
      <c r="AL306">
        <v>0.90689059560851848</v>
      </c>
      <c r="AM306">
        <v>1.1602748314085931</v>
      </c>
      <c r="AN306">
        <v>0.26543689604909837</v>
      </c>
      <c r="AO306">
        <v>0.68526740651684159</v>
      </c>
      <c r="AP306">
        <v>0.93885033700606357</v>
      </c>
      <c r="AQ306">
        <v>4.4044332706021212E-2</v>
      </c>
      <c r="AR306">
        <v>-0.23276896297612443</v>
      </c>
      <c r="AS306">
        <v>2.0057652341253479E-2</v>
      </c>
      <c r="AT306">
        <v>-0.87302714374223445</v>
      </c>
      <c r="AU306">
        <v>0.78324709737811649</v>
      </c>
      <c r="AV306">
        <v>-0.50430483737593124</v>
      </c>
      <c r="AW306">
        <v>0.61353165291792711</v>
      </c>
      <c r="AX306">
        <v>0.47612241988015208</v>
      </c>
      <c r="AY306">
        <v>-0.81096617560998319</v>
      </c>
      <c r="AZ306">
        <v>0.30684550031428276</v>
      </c>
      <c r="BA306">
        <v>-8.7733371933550366E-2</v>
      </c>
      <c r="BB306">
        <v>-1.3770696490798233</v>
      </c>
      <c r="BC306">
        <v>-0.25842515258120435</v>
      </c>
      <c r="BD306">
        <v>0.97452931248388197</v>
      </c>
      <c r="BE306">
        <v>0.63505782972521407</v>
      </c>
      <c r="BF306">
        <v>1.0271540515037267</v>
      </c>
      <c r="BG306">
        <v>0.50792146495732815</v>
      </c>
      <c r="BH306">
        <v>0.16864203555883919</v>
      </c>
      <c r="BI306">
        <v>0.55973652443298272</v>
      </c>
      <c r="BJ306">
        <v>-2.6205070347394006E-2</v>
      </c>
      <c r="BK306">
        <v>-0.36587144247495929</v>
      </c>
      <c r="BL306">
        <v>2.5737561413608275E-2</v>
      </c>
      <c r="BM306">
        <v>7.450543636362976E-2</v>
      </c>
      <c r="BN306">
        <v>0.17248751551013405</v>
      </c>
      <c r="BO306">
        <v>-0.30222618044481392</v>
      </c>
      <c r="BP306">
        <v>-0.17951465701362104</v>
      </c>
      <c r="BQ306">
        <v>-8.0087911322691926E-2</v>
      </c>
      <c r="BR306">
        <v>-0.55639334852438527</v>
      </c>
      <c r="BS306">
        <v>0.71545412711571776</v>
      </c>
      <c r="BT306">
        <v>0.81393507048131708</v>
      </c>
      <c r="BU306">
        <v>0.33913738491958534</v>
      </c>
      <c r="BV306">
        <v>-0.13447704086003628</v>
      </c>
      <c r="BW306">
        <v>-0.23276896297612443</v>
      </c>
      <c r="BX306">
        <v>-0.8134994423555052</v>
      </c>
      <c r="BY306">
        <v>1.1544535926798725</v>
      </c>
      <c r="BZ306">
        <v>1.0551956542421246</v>
      </c>
      <c r="CA306">
        <v>0.47404659931930554</v>
      </c>
      <c r="CB306">
        <v>3.5623909730721222E-2</v>
      </c>
      <c r="CC306">
        <v>-6.3409170176061541E-2</v>
      </c>
      <c r="CD306">
        <v>-0.6438561897747247</v>
      </c>
      <c r="CE306" s="3">
        <f t="shared" si="16"/>
        <v>0.33521950314714721</v>
      </c>
      <c r="CF306" s="3">
        <f t="shared" si="17"/>
        <v>0.13765821920844454</v>
      </c>
      <c r="CG306" s="3">
        <f t="shared" si="18"/>
        <v>0.19760402422843223</v>
      </c>
      <c r="CH306" s="8">
        <v>0.43930000000000002</v>
      </c>
      <c r="CI306" s="9">
        <f t="shared" si="19"/>
        <v>0.35723879673467956</v>
      </c>
    </row>
    <row r="307" spans="1:87" x14ac:dyDescent="0.25">
      <c r="A307" s="11" t="s">
        <v>293</v>
      </c>
      <c r="B307">
        <v>-9.8505544952425056E-2</v>
      </c>
      <c r="C307">
        <v>0.48026512205446292</v>
      </c>
      <c r="D307">
        <v>0.10701824988212043</v>
      </c>
      <c r="E307">
        <v>-0.40163479467635543</v>
      </c>
      <c r="F307">
        <v>0.17759892932773344</v>
      </c>
      <c r="G307">
        <v>-0.19594644103264702</v>
      </c>
      <c r="H307">
        <v>0.31961793420016132</v>
      </c>
      <c r="I307">
        <v>0.89840185999219335</v>
      </c>
      <c r="J307">
        <v>0.52406367577721069</v>
      </c>
      <c r="K307">
        <v>4.6840254202972352E-2</v>
      </c>
      <c r="L307">
        <v>0.2714256760929345</v>
      </c>
      <c r="M307">
        <v>-0.30578839223210941</v>
      </c>
      <c r="N307">
        <v>-0.60164962965403523</v>
      </c>
      <c r="O307">
        <v>-0.37706964907982332</v>
      </c>
      <c r="P307">
        <v>-0.9545570292388329</v>
      </c>
      <c r="Q307">
        <v>-0.90238920337357764</v>
      </c>
      <c r="R307">
        <v>-0.67807190511263771</v>
      </c>
      <c r="S307">
        <v>-1.2549778509627356</v>
      </c>
      <c r="T307">
        <v>1.32883646422954</v>
      </c>
      <c r="U307">
        <v>0.77736710945041276</v>
      </c>
      <c r="V307">
        <v>0.10835717809041853</v>
      </c>
      <c r="W307">
        <v>1.3735090155180074</v>
      </c>
      <c r="X307">
        <v>0.82130203988952977</v>
      </c>
      <c r="Y307">
        <v>0.15185881672700494</v>
      </c>
      <c r="Z307">
        <v>0.8883048952084871</v>
      </c>
      <c r="AA307">
        <v>0.33571191032046199</v>
      </c>
      <c r="AB307">
        <v>-0.33278908751912922</v>
      </c>
      <c r="AC307">
        <v>-0.10469737866669322</v>
      </c>
      <c r="AD307">
        <v>-0.18935125221735402</v>
      </c>
      <c r="AE307">
        <v>0.58592397695860132</v>
      </c>
      <c r="AF307">
        <v>-0.40736357139342277</v>
      </c>
      <c r="AG307">
        <v>-0.49207853504267179</v>
      </c>
      <c r="AH307">
        <v>0.28332916805164143</v>
      </c>
      <c r="AI307">
        <v>0.3126651735583944</v>
      </c>
      <c r="AJ307">
        <v>0.22897256976016075</v>
      </c>
      <c r="AK307">
        <v>1.0036022366801955</v>
      </c>
      <c r="AL307">
        <v>0.71457523885162577</v>
      </c>
      <c r="AM307">
        <v>0.45522857111713888</v>
      </c>
      <c r="AN307">
        <v>-0.24127043154213737</v>
      </c>
      <c r="AO307">
        <v>6.6261442268721271E-2</v>
      </c>
      <c r="AP307">
        <v>-0.19429481516148869</v>
      </c>
      <c r="AQ307">
        <v>-0.88896868761125614</v>
      </c>
      <c r="AR307">
        <v>-0.23446525363702297</v>
      </c>
      <c r="AS307">
        <v>-0.49410907027004275</v>
      </c>
      <c r="AT307">
        <v>-1.1909972250609135</v>
      </c>
      <c r="AU307">
        <v>-0.71311885221183846</v>
      </c>
      <c r="AV307">
        <v>-0.18935125221735402</v>
      </c>
      <c r="AW307">
        <v>0.76128527336161933</v>
      </c>
      <c r="AX307">
        <v>-0.66886807778279789</v>
      </c>
      <c r="AY307">
        <v>-0.14401030269151929</v>
      </c>
      <c r="AZ307">
        <v>0.80570518483851128</v>
      </c>
      <c r="BA307">
        <v>-1.1552126499209401</v>
      </c>
      <c r="BB307">
        <v>-0.63039392996816213</v>
      </c>
      <c r="BC307">
        <v>0.31961793420016132</v>
      </c>
      <c r="BD307">
        <v>7.1955014042037668E-3</v>
      </c>
      <c r="BE307">
        <v>0.58496250072115619</v>
      </c>
      <c r="BF307">
        <v>0.21163525332714947</v>
      </c>
      <c r="BG307">
        <v>9.0853430451113479E-2</v>
      </c>
      <c r="BH307">
        <v>0.66902676550963081</v>
      </c>
      <c r="BI307">
        <v>0.29513524900081806</v>
      </c>
      <c r="BJ307">
        <v>-0.68269593163808517</v>
      </c>
      <c r="BK307">
        <v>-0.10469737866669322</v>
      </c>
      <c r="BL307">
        <v>-0.47995497596018238</v>
      </c>
      <c r="BM307">
        <v>-0.66657626627480826</v>
      </c>
      <c r="BN307">
        <v>-0.44222232860507421</v>
      </c>
      <c r="BO307">
        <v>-1.0203404482841756</v>
      </c>
      <c r="BP307">
        <v>-0.40736357139342277</v>
      </c>
      <c r="BQ307">
        <v>-0.18278607574167341</v>
      </c>
      <c r="BR307">
        <v>-0.76121314041288357</v>
      </c>
      <c r="BS307">
        <v>0.28806320032531629</v>
      </c>
      <c r="BT307">
        <v>0.51298533481367647</v>
      </c>
      <c r="BU307">
        <v>-6.3409170176061541E-2</v>
      </c>
      <c r="BV307">
        <v>2.0419438299701671</v>
      </c>
      <c r="BW307">
        <v>1.4900566244643114</v>
      </c>
      <c r="BX307">
        <v>0.82048534298637898</v>
      </c>
      <c r="BY307">
        <v>1.5180314926021692</v>
      </c>
      <c r="BZ307">
        <v>0.96643046730629822</v>
      </c>
      <c r="CA307">
        <v>0.29748491571057473</v>
      </c>
      <c r="CB307">
        <v>0.56754544764374681</v>
      </c>
      <c r="CC307">
        <v>1.5782997240927459E-2</v>
      </c>
      <c r="CD307">
        <v>-0.65290132937773171</v>
      </c>
      <c r="CE307" s="3">
        <f t="shared" si="16"/>
        <v>9.2855540856642327E-2</v>
      </c>
      <c r="CF307" s="3">
        <f t="shared" si="17"/>
        <v>-8.8940167249957194E-2</v>
      </c>
      <c r="CG307" s="3">
        <f t="shared" si="18"/>
        <v>0.18197991618321657</v>
      </c>
      <c r="CH307" s="8">
        <v>0.4415</v>
      </c>
      <c r="CI307" s="9">
        <f t="shared" si="19"/>
        <v>0.35506929208641258</v>
      </c>
    </row>
    <row r="308" spans="1:87" x14ac:dyDescent="0.25">
      <c r="A308" s="11" t="s">
        <v>72</v>
      </c>
      <c r="B308">
        <v>0.46257588804220418</v>
      </c>
      <c r="C308">
        <v>1.9909548603969931</v>
      </c>
      <c r="D308">
        <v>1.6130601068961155</v>
      </c>
      <c r="E308">
        <v>-0.73216460790238502</v>
      </c>
      <c r="F308">
        <v>0.7965977540483058</v>
      </c>
      <c r="G308">
        <v>0.41792000781196526</v>
      </c>
      <c r="H308">
        <v>1.5469561781414114</v>
      </c>
      <c r="I308">
        <v>3.0760459544394121</v>
      </c>
      <c r="J308">
        <v>2.6982184782244136</v>
      </c>
      <c r="K308">
        <v>0.59550366050274195</v>
      </c>
      <c r="L308">
        <v>2.1253204737144129</v>
      </c>
      <c r="M308">
        <v>0.24974871508356886</v>
      </c>
      <c r="N308">
        <v>-0.72977009276200233</v>
      </c>
      <c r="O308">
        <v>0.79908730607400358</v>
      </c>
      <c r="P308">
        <v>-1.077041035763828</v>
      </c>
      <c r="Q308">
        <v>-0.92412513302487242</v>
      </c>
      <c r="R308">
        <v>0.60502015306240953</v>
      </c>
      <c r="S308">
        <v>-1.272297327162762</v>
      </c>
      <c r="T308">
        <v>1.3561438102252754</v>
      </c>
      <c r="U308">
        <v>0.31034012061215049</v>
      </c>
      <c r="V308">
        <v>1.0888200332985851</v>
      </c>
      <c r="W308">
        <v>0.75872956845786266</v>
      </c>
      <c r="X308">
        <v>-0.28630418515664108</v>
      </c>
      <c r="Y308">
        <v>0.49159659441044812</v>
      </c>
      <c r="Z308">
        <v>0.29631056070809231</v>
      </c>
      <c r="AA308">
        <v>-0.74903842646678132</v>
      </c>
      <c r="AB308">
        <v>2.8569152196770919E-2</v>
      </c>
      <c r="AC308">
        <v>0.95605665241240301</v>
      </c>
      <c r="AD308">
        <v>-0.18114943910456646</v>
      </c>
      <c r="AE308">
        <v>0.56851859779254355</v>
      </c>
      <c r="AF308">
        <v>-0.23956612532988847</v>
      </c>
      <c r="AG308">
        <v>-1.3770696490798233</v>
      </c>
      <c r="AH308">
        <v>-0.62593428177746224</v>
      </c>
      <c r="AI308">
        <v>2.0405417938628467</v>
      </c>
      <c r="AJ308">
        <v>0.90380955857869694</v>
      </c>
      <c r="AK308">
        <v>1.6530600171045644</v>
      </c>
      <c r="AL308">
        <v>1.9328171027418506</v>
      </c>
      <c r="AM308">
        <v>0.5538519681811257</v>
      </c>
      <c r="AN308">
        <v>3.1395196275534318E-2</v>
      </c>
      <c r="AO308">
        <v>0.60691594182520514</v>
      </c>
      <c r="AP308">
        <v>-0.77349147019132036</v>
      </c>
      <c r="AQ308">
        <v>-1.2968993003958402</v>
      </c>
      <c r="AR308">
        <v>0.41251057124980467</v>
      </c>
      <c r="AS308">
        <v>-0.96578428466208699</v>
      </c>
      <c r="AT308">
        <v>-1.4900508536956893</v>
      </c>
      <c r="AU308">
        <v>1.3328511220721542</v>
      </c>
      <c r="AV308">
        <v>3.8436181656107918E-2</v>
      </c>
      <c r="AW308">
        <v>1.071076162010959</v>
      </c>
      <c r="AX308">
        <v>0.73552217729653746</v>
      </c>
      <c r="AY308">
        <v>-0.55851652041735522</v>
      </c>
      <c r="AZ308">
        <v>0.47404659931930554</v>
      </c>
      <c r="BA308">
        <v>0.27262045466299184</v>
      </c>
      <c r="BB308">
        <v>-1.0232697793228471</v>
      </c>
      <c r="BC308">
        <v>1.1495638837829439E-2</v>
      </c>
      <c r="BD308">
        <v>-0.49410907027004275</v>
      </c>
      <c r="BE308">
        <v>1.0356239097307214</v>
      </c>
      <c r="BF308">
        <v>0.65718266012842319</v>
      </c>
      <c r="BG308">
        <v>0.64339445347989233</v>
      </c>
      <c r="BH308">
        <v>2.1718473135733412</v>
      </c>
      <c r="BI308">
        <v>1.7941038985597479</v>
      </c>
      <c r="BJ308">
        <v>-0.10624949827943407</v>
      </c>
      <c r="BK308">
        <v>1.4227712193204742</v>
      </c>
      <c r="BL308">
        <v>1.0447438212243978</v>
      </c>
      <c r="BM308">
        <v>-1.3364276645824773</v>
      </c>
      <c r="BN308">
        <v>0.19282540355239119</v>
      </c>
      <c r="BO308">
        <v>-1.6850135145314844</v>
      </c>
      <c r="BP308">
        <v>4.2644337408493722E-2</v>
      </c>
      <c r="BQ308">
        <v>1.5719194632455573</v>
      </c>
      <c r="BR308">
        <v>-0.30400618689009989</v>
      </c>
      <c r="BS308">
        <v>0.56462205243698083</v>
      </c>
      <c r="BT308">
        <v>2.0945738979800548</v>
      </c>
      <c r="BU308">
        <v>0.21785109681113141</v>
      </c>
      <c r="BV308">
        <v>2.2900402110078832E-2</v>
      </c>
      <c r="BW308">
        <v>-1.0232697793228471</v>
      </c>
      <c r="BX308">
        <v>-0.24468509595490198</v>
      </c>
      <c r="BY308">
        <v>1.3178828828294138</v>
      </c>
      <c r="BZ308">
        <v>0.27262045466299184</v>
      </c>
      <c r="CA308">
        <v>1.0503275535584251</v>
      </c>
      <c r="CB308">
        <v>0.28451413324424535</v>
      </c>
      <c r="CC308">
        <v>-0.76121314041288357</v>
      </c>
      <c r="CD308">
        <v>1.7209290032223101E-2</v>
      </c>
      <c r="CE308" s="3">
        <f t="shared" si="16"/>
        <v>0.57543624326325449</v>
      </c>
      <c r="CF308" s="3">
        <f t="shared" si="17"/>
        <v>0.18754792710753995</v>
      </c>
      <c r="CG308" s="3">
        <f t="shared" si="18"/>
        <v>0.38757719606091912</v>
      </c>
      <c r="CH308" s="8">
        <v>0.45479999999999998</v>
      </c>
      <c r="CI308" s="9">
        <f t="shared" si="19"/>
        <v>0.34217954398430284</v>
      </c>
    </row>
    <row r="309" spans="1:87" x14ac:dyDescent="0.25">
      <c r="A309" s="11" t="s">
        <v>134</v>
      </c>
      <c r="B309">
        <v>0.4103411046140874</v>
      </c>
      <c r="C309">
        <v>1.0955869079977241</v>
      </c>
      <c r="D309">
        <v>0.93885033700606357</v>
      </c>
      <c r="E309">
        <v>-0.28278970098040423</v>
      </c>
      <c r="F309">
        <v>0.40272217684560474</v>
      </c>
      <c r="G309">
        <v>0.24610400988391656</v>
      </c>
      <c r="H309">
        <v>-0.3808217839409308</v>
      </c>
      <c r="I309">
        <v>0.30451104180995309</v>
      </c>
      <c r="J309">
        <v>0.14795788138710142</v>
      </c>
      <c r="K309">
        <v>-0.31832585820716669</v>
      </c>
      <c r="L309">
        <v>-1.3959286763311392</v>
      </c>
      <c r="M309">
        <v>-0.89969509420431459</v>
      </c>
      <c r="N309">
        <v>0.6097549621724434</v>
      </c>
      <c r="O309">
        <v>-0.46992925777491612</v>
      </c>
      <c r="P309">
        <v>2.7154051503726646E-2</v>
      </c>
      <c r="Q309">
        <v>-3.3569532693701831E-2</v>
      </c>
      <c r="R309">
        <v>-1.1140352432460294</v>
      </c>
      <c r="S309">
        <v>-0.61484510311565621</v>
      </c>
      <c r="T309">
        <v>-0.22938235334379689</v>
      </c>
      <c r="U309">
        <v>0.95902821894369383</v>
      </c>
      <c r="V309">
        <v>0.24245007367770144</v>
      </c>
      <c r="W309">
        <v>-1.4305089080412838</v>
      </c>
      <c r="X309">
        <v>-0.24127043154213737</v>
      </c>
      <c r="Y309">
        <v>-0.95735566259150628</v>
      </c>
      <c r="Z309">
        <v>-1.0649174766813385</v>
      </c>
      <c r="AA309">
        <v>0.12167855658825247</v>
      </c>
      <c r="AB309">
        <v>-0.59509687785486931</v>
      </c>
      <c r="AC309">
        <v>1.6649378774417523</v>
      </c>
      <c r="AD309">
        <v>0.82456421208982711</v>
      </c>
      <c r="AE309">
        <v>-1.0134377133713174E-2</v>
      </c>
      <c r="AF309">
        <v>0.971589535530062</v>
      </c>
      <c r="AG309">
        <v>0.13093086982644869</v>
      </c>
      <c r="AH309">
        <v>-0.70368943929190764</v>
      </c>
      <c r="AI309">
        <v>0.87420678587779865</v>
      </c>
      <c r="AJ309">
        <v>3.2806145083241471E-2</v>
      </c>
      <c r="AK309">
        <v>-0.80087735798639936</v>
      </c>
      <c r="AL309">
        <v>-0.71548586675575465</v>
      </c>
      <c r="AM309">
        <v>-1.9159357352115256</v>
      </c>
      <c r="AN309">
        <v>-0.80591294788369783</v>
      </c>
      <c r="AO309">
        <v>0.21288056634438479</v>
      </c>
      <c r="AP309">
        <v>-0.98850436116217055</v>
      </c>
      <c r="AQ309">
        <v>0.1230039540548198</v>
      </c>
      <c r="AR309">
        <v>-0.43050890804128378</v>
      </c>
      <c r="AS309">
        <v>-1.630393929968162</v>
      </c>
      <c r="AT309">
        <v>-0.52076943879366411</v>
      </c>
      <c r="AU309">
        <v>0.12565110166152013</v>
      </c>
      <c r="AV309">
        <v>1.0565835283663676</v>
      </c>
      <c r="AW309">
        <v>0.23020301336642149</v>
      </c>
      <c r="AX309">
        <v>-1.074000581443777</v>
      </c>
      <c r="AY309">
        <v>-0.14241704461585192</v>
      </c>
      <c r="AZ309">
        <v>-0.96860480372446578</v>
      </c>
      <c r="BA309">
        <v>-0.71075571484335753</v>
      </c>
      <c r="BB309">
        <v>0.21909105824619673</v>
      </c>
      <c r="BC309">
        <v>-0.60603472433975747</v>
      </c>
      <c r="BD309">
        <v>-1.2549778509627356</v>
      </c>
      <c r="BE309">
        <v>-0.5691795034802285</v>
      </c>
      <c r="BF309">
        <v>-0.72737954533700822</v>
      </c>
      <c r="BG309">
        <v>-0.41311518714781531</v>
      </c>
      <c r="BH309">
        <v>0.2714256760929345</v>
      </c>
      <c r="BI309">
        <v>0.11503324294624007</v>
      </c>
      <c r="BJ309">
        <v>0.42007811597937394</v>
      </c>
      <c r="BK309">
        <v>1.1056780778945372</v>
      </c>
      <c r="BL309">
        <v>0.94860084749335571</v>
      </c>
      <c r="BM309">
        <v>0.39725534559442732</v>
      </c>
      <c r="BN309">
        <v>-0.68269593163808517</v>
      </c>
      <c r="BO309">
        <v>-0.18442457113742744</v>
      </c>
      <c r="BP309">
        <v>1.5964581395589854</v>
      </c>
      <c r="BQ309">
        <v>0.51702367206458077</v>
      </c>
      <c r="BR309">
        <v>1.0143552929770701</v>
      </c>
      <c r="BS309">
        <v>0.48645695576873105</v>
      </c>
      <c r="BT309">
        <v>-0.5929192245494993</v>
      </c>
      <c r="BU309">
        <v>-9.5419565078682433E-2</v>
      </c>
      <c r="BV309">
        <v>-0.35475948735473473</v>
      </c>
      <c r="BW309">
        <v>0.83349733685983507</v>
      </c>
      <c r="BX309">
        <v>0.11636475669178463</v>
      </c>
      <c r="BY309">
        <v>-1.2863041851566412</v>
      </c>
      <c r="BZ309">
        <v>-9.8505544952425056E-2</v>
      </c>
      <c r="CA309">
        <v>-0.8134994423555052</v>
      </c>
      <c r="CB309">
        <v>-0.45997273074249273</v>
      </c>
      <c r="CC309">
        <v>0.72770267283723822</v>
      </c>
      <c r="CD309">
        <v>1.1495638837829439E-2</v>
      </c>
      <c r="CE309" s="3">
        <f t="shared" si="16"/>
        <v>-0.16749380141181194</v>
      </c>
      <c r="CF309" s="3">
        <f t="shared" si="17"/>
        <v>-0.20583616975209806</v>
      </c>
      <c r="CG309" s="3">
        <f t="shared" si="18"/>
        <v>3.8084185248283046E-2</v>
      </c>
      <c r="CH309" s="8">
        <v>0.46529999999999999</v>
      </c>
      <c r="CI309" s="9">
        <f t="shared" si="19"/>
        <v>0.33226694746673263</v>
      </c>
    </row>
    <row r="310" spans="1:87" x14ac:dyDescent="0.25">
      <c r="A310" s="11" t="s">
        <v>100</v>
      </c>
      <c r="B310">
        <v>0.24974871508356886</v>
      </c>
      <c r="C310">
        <v>0.42330923724238684</v>
      </c>
      <c r="D310">
        <v>0.35501626421954985</v>
      </c>
      <c r="E310">
        <v>0.38736254083599553</v>
      </c>
      <c r="F310">
        <v>0.56071495447447905</v>
      </c>
      <c r="G310">
        <v>0.49262232857444571</v>
      </c>
      <c r="H310">
        <v>0.71369581484335898</v>
      </c>
      <c r="I310">
        <v>0.88674522474210882</v>
      </c>
      <c r="J310">
        <v>0.81885056089543362</v>
      </c>
      <c r="K310">
        <v>0.18396283484259487</v>
      </c>
      <c r="L310">
        <v>1.0447438212243978</v>
      </c>
      <c r="M310">
        <v>0.1056780778945372</v>
      </c>
      <c r="N310">
        <v>1.121015400961366</v>
      </c>
      <c r="O310">
        <v>1.9814873677982614</v>
      </c>
      <c r="P310">
        <v>1.0426443374084939</v>
      </c>
      <c r="Q310">
        <v>-1.1616532634787693</v>
      </c>
      <c r="R310">
        <v>-0.30222618044481392</v>
      </c>
      <c r="S310">
        <v>-1.2412704315421375</v>
      </c>
      <c r="T310">
        <v>0.6951029856404789</v>
      </c>
      <c r="U310">
        <v>-0.67116353577046006</v>
      </c>
      <c r="V310">
        <v>-0.46195854666633646</v>
      </c>
      <c r="W310">
        <v>0.53007074222508388</v>
      </c>
      <c r="X310">
        <v>-0.83650126771712052</v>
      </c>
      <c r="Y310">
        <v>-0.62816238266957947</v>
      </c>
      <c r="Z310">
        <v>1.0079130816432649</v>
      </c>
      <c r="AA310">
        <v>-0.35845397091247633</v>
      </c>
      <c r="AB310">
        <v>-0.15040098884854844</v>
      </c>
      <c r="AC310">
        <v>-0.68965987938784945</v>
      </c>
      <c r="AD310">
        <v>-0.46593839757888178</v>
      </c>
      <c r="AE310">
        <v>0.46780115648840714</v>
      </c>
      <c r="AF310">
        <v>-0.55004251637199653</v>
      </c>
      <c r="AG310">
        <v>-0.32734837067161521</v>
      </c>
      <c r="AH310">
        <v>0.60596835884145839</v>
      </c>
      <c r="AI310">
        <v>-0.22431729826094016</v>
      </c>
      <c r="AJ310">
        <v>-1.4434168696687186E-3</v>
      </c>
      <c r="AK310">
        <v>0.93206117134342448</v>
      </c>
      <c r="AL310">
        <v>1.694657365547086</v>
      </c>
      <c r="AM310">
        <v>1.1763227726404628</v>
      </c>
      <c r="AN310">
        <v>0.27262045466299184</v>
      </c>
      <c r="AO310">
        <v>2.6313371441274813</v>
      </c>
      <c r="AP310">
        <v>2.1127001327493624</v>
      </c>
      <c r="AQ310">
        <v>1.2097652659741036</v>
      </c>
      <c r="AR310">
        <v>0.34823241923927079</v>
      </c>
      <c r="AS310">
        <v>-0.16974467583231706</v>
      </c>
      <c r="AT310">
        <v>-1.074000581443777</v>
      </c>
      <c r="AU310">
        <v>7.1762669300091272E-2</v>
      </c>
      <c r="AV310">
        <v>-1.0439433475875972</v>
      </c>
      <c r="AW310">
        <v>0.92067441104161818</v>
      </c>
      <c r="AX310">
        <v>-9.3879047002900132E-2</v>
      </c>
      <c r="AY310">
        <v>-1.2075610699353623</v>
      </c>
      <c r="AZ310">
        <v>0.75531490404509805</v>
      </c>
      <c r="BA310">
        <v>0.38404980679515971</v>
      </c>
      <c r="BB310">
        <v>-0.72977009276200233</v>
      </c>
      <c r="BC310">
        <v>1.2332745389909343</v>
      </c>
      <c r="BD310">
        <v>0.93885033700606357</v>
      </c>
      <c r="BE310">
        <v>1.1116990721974203</v>
      </c>
      <c r="BF310">
        <v>1.0433445048771692</v>
      </c>
      <c r="BG310">
        <v>0.71545412711571776</v>
      </c>
      <c r="BH310">
        <v>0.8883048952084871</v>
      </c>
      <c r="BI310">
        <v>0.82048534298637898</v>
      </c>
      <c r="BJ310">
        <v>-0.21759143507262679</v>
      </c>
      <c r="BK310">
        <v>-4.5431429247006001E-2</v>
      </c>
      <c r="BL310">
        <v>-0.1124747292584125</v>
      </c>
      <c r="BM310">
        <v>-1.5104570643575266</v>
      </c>
      <c r="BN310">
        <v>-0.65063472240578668</v>
      </c>
      <c r="BO310">
        <v>-1.5907448533151622</v>
      </c>
      <c r="BP310">
        <v>-0.9913696948565599</v>
      </c>
      <c r="BQ310">
        <v>-0.13131323467786499</v>
      </c>
      <c r="BR310">
        <v>-1.0709665213541435</v>
      </c>
      <c r="BS310">
        <v>-8.9267338097087409E-2</v>
      </c>
      <c r="BT310">
        <v>0.7714630583656511</v>
      </c>
      <c r="BU310">
        <v>-0.16812275880832692</v>
      </c>
      <c r="BV310">
        <v>0.62386686185269824</v>
      </c>
      <c r="BW310">
        <v>-0.74419716339728204</v>
      </c>
      <c r="BX310">
        <v>-0.53533173299655579</v>
      </c>
      <c r="BY310">
        <v>1.7385516865202326</v>
      </c>
      <c r="BZ310">
        <v>0.37183761733042053</v>
      </c>
      <c r="CA310">
        <v>0.58014548442338043</v>
      </c>
      <c r="CB310">
        <v>-0.22600367488882686</v>
      </c>
      <c r="CC310">
        <v>-1.5907448533151622</v>
      </c>
      <c r="CD310">
        <v>-1.3845837027371299</v>
      </c>
      <c r="CE310" s="3">
        <f t="shared" si="16"/>
        <v>0.25144050824072467</v>
      </c>
      <c r="CF310" s="3">
        <f t="shared" si="17"/>
        <v>0.30514421770674227</v>
      </c>
      <c r="CG310" s="3">
        <f t="shared" si="18"/>
        <v>-5.3897478551920029E-2</v>
      </c>
      <c r="CH310" s="8">
        <v>0.46800000000000003</v>
      </c>
      <c r="CI310" s="9">
        <f t="shared" si="19"/>
        <v>0.32975414692587596</v>
      </c>
    </row>
    <row r="311" spans="1:87" x14ac:dyDescent="0.25">
      <c r="A311" s="11" t="s">
        <v>132</v>
      </c>
      <c r="B311">
        <v>2.4243846715380966</v>
      </c>
      <c r="C311">
        <v>3.5939512839484111</v>
      </c>
      <c r="D311">
        <v>3.8115737829276499</v>
      </c>
      <c r="E311">
        <v>0.35614381022527536</v>
      </c>
      <c r="F311">
        <v>1.5260688116675876</v>
      </c>
      <c r="G311">
        <v>1.7437303760446288</v>
      </c>
      <c r="H311">
        <v>-0.87832144341174756</v>
      </c>
      <c r="I311">
        <v>0.2916035580305647</v>
      </c>
      <c r="J311">
        <v>0.50893566186439543</v>
      </c>
      <c r="K311">
        <v>1.8278190246173196</v>
      </c>
      <c r="L311">
        <v>-1.3043037475598882E-2</v>
      </c>
      <c r="M311">
        <v>0.73552217729653746</v>
      </c>
      <c r="N311">
        <v>2.918386234446348</v>
      </c>
      <c r="O311">
        <v>1.0772429989324603</v>
      </c>
      <c r="P311">
        <v>1.8261925362366016</v>
      </c>
      <c r="Q311">
        <v>0.86155841957202883</v>
      </c>
      <c r="R311">
        <v>-0.97994234765874655</v>
      </c>
      <c r="S311">
        <v>-0.23107466443624883</v>
      </c>
      <c r="T311">
        <v>0.58592397695860132</v>
      </c>
      <c r="U311">
        <v>3.3081569751147621</v>
      </c>
      <c r="V311">
        <v>0.21785109681113141</v>
      </c>
      <c r="W311">
        <v>-1.1015981400078068</v>
      </c>
      <c r="X311">
        <v>1.6210555032997394</v>
      </c>
      <c r="Y311">
        <v>-1.4699292577749161</v>
      </c>
      <c r="Z311">
        <v>-1.3255393484397413</v>
      </c>
      <c r="AA311">
        <v>1.3961594890731546</v>
      </c>
      <c r="AB311">
        <v>-1.6943212567577126</v>
      </c>
      <c r="AC311">
        <v>1.5109619192773793</v>
      </c>
      <c r="AD311">
        <v>2.4049031221451309</v>
      </c>
      <c r="AE311">
        <v>0.65168318063210928</v>
      </c>
      <c r="AF311">
        <v>-0.55639334852438527</v>
      </c>
      <c r="AG311">
        <v>0.33685463912546515</v>
      </c>
      <c r="AH311">
        <v>-1.4150374992788437</v>
      </c>
      <c r="AI311">
        <v>-1.7908586021614084</v>
      </c>
      <c r="AJ311">
        <v>-0.89700600667667441</v>
      </c>
      <c r="AK311">
        <v>-2.6529013293777317</v>
      </c>
      <c r="AL311">
        <v>-0.34007544159762171</v>
      </c>
      <c r="AM311">
        <v>1.5400272692575074</v>
      </c>
      <c r="AN311">
        <v>-0.92686529536978468</v>
      </c>
      <c r="AO311">
        <v>0.75017770559305719</v>
      </c>
      <c r="AP311">
        <v>2.6308713830125758</v>
      </c>
      <c r="AQ311">
        <v>0.16349873228287956</v>
      </c>
      <c r="AR311">
        <v>-1.3075728019102921</v>
      </c>
      <c r="AS311">
        <v>0.57434375392001291</v>
      </c>
      <c r="AT311">
        <v>-1.894321922105463</v>
      </c>
      <c r="AU311">
        <v>2.646623508476583</v>
      </c>
      <c r="AV311">
        <v>2.7178683127326626</v>
      </c>
      <c r="AW311">
        <v>1.0861043712432907</v>
      </c>
      <c r="AX311">
        <v>0.95977015521146736</v>
      </c>
      <c r="AY311">
        <v>1.0306892040711406</v>
      </c>
      <c r="AZ311">
        <v>-0.60164962965403523</v>
      </c>
      <c r="BA311">
        <v>0.73465543347900508</v>
      </c>
      <c r="BB311">
        <v>0.80570518483851128</v>
      </c>
      <c r="BC311">
        <v>-0.82623293226329364</v>
      </c>
      <c r="BD311">
        <v>0.91303299995214127</v>
      </c>
      <c r="BE311">
        <v>2.0827025893302498</v>
      </c>
      <c r="BF311">
        <v>2.3007094716500966</v>
      </c>
      <c r="BG311">
        <v>2.0057652341253479E-2</v>
      </c>
      <c r="BH311">
        <v>1.1890338243900169</v>
      </c>
      <c r="BI311">
        <v>1.4065366702051718</v>
      </c>
      <c r="BJ311">
        <v>1.7723079749584034</v>
      </c>
      <c r="BK311">
        <v>2.9420452599160472</v>
      </c>
      <c r="BL311">
        <v>3.1597906243085991</v>
      </c>
      <c r="BM311">
        <v>2.1686420355588392</v>
      </c>
      <c r="BN311">
        <v>0.32768736417604716</v>
      </c>
      <c r="BO311">
        <v>1.0765590951316044</v>
      </c>
      <c r="BP311">
        <v>0.28806320032531629</v>
      </c>
      <c r="BQ311">
        <v>-1.5521563556379143</v>
      </c>
      <c r="BR311">
        <v>-0.80591294788369783</v>
      </c>
      <c r="BS311">
        <v>2.7548875021634687</v>
      </c>
      <c r="BT311">
        <v>0.91379896495069601</v>
      </c>
      <c r="BU311">
        <v>1.6626612554750941</v>
      </c>
      <c r="BV311">
        <v>-2.0588936890535687</v>
      </c>
      <c r="BW311">
        <v>0.66174959981070491</v>
      </c>
      <c r="BX311">
        <v>-2.4266254735540556</v>
      </c>
      <c r="BY311">
        <v>-2.1328942704973453</v>
      </c>
      <c r="BZ311">
        <v>0.59072177000984116</v>
      </c>
      <c r="CA311">
        <v>-2.4981787345790898</v>
      </c>
      <c r="CB311">
        <v>-0.50021787985268829</v>
      </c>
      <c r="CC311">
        <v>2.2221863073221124</v>
      </c>
      <c r="CD311">
        <v>-0.8677522017015602</v>
      </c>
      <c r="CE311" s="3">
        <f t="shared" si="16"/>
        <v>0.84957373676454728</v>
      </c>
      <c r="CF311" s="3">
        <f t="shared" si="17"/>
        <v>0.27169715060663868</v>
      </c>
      <c r="CG311" s="3">
        <f t="shared" si="18"/>
        <v>0.57816824478576978</v>
      </c>
      <c r="CH311" s="8">
        <v>0.47349999999999998</v>
      </c>
      <c r="CI311" s="9">
        <f t="shared" si="19"/>
        <v>0.32468001666070778</v>
      </c>
    </row>
    <row r="312" spans="1:87" x14ac:dyDescent="0.25">
      <c r="A312" s="11" t="s">
        <v>263</v>
      </c>
      <c r="B312">
        <v>-0.56490484837990262</v>
      </c>
      <c r="C312">
        <v>-0.77102743023983933</v>
      </c>
      <c r="D312">
        <v>0.17504548611091381</v>
      </c>
      <c r="E312">
        <v>-0.38270151715915363</v>
      </c>
      <c r="F312">
        <v>-0.58857375427353509</v>
      </c>
      <c r="G312">
        <v>0.35727047567955944</v>
      </c>
      <c r="H312">
        <v>-0.16004041251046824</v>
      </c>
      <c r="I312">
        <v>-0.3640134962543769</v>
      </c>
      <c r="J312">
        <v>0.58207422139632981</v>
      </c>
      <c r="K312">
        <v>-0.44222232860507421</v>
      </c>
      <c r="L312">
        <v>-1.0528949484321255</v>
      </c>
      <c r="M312">
        <v>-0.62816238266957947</v>
      </c>
      <c r="N312">
        <v>0.47300756791617382</v>
      </c>
      <c r="O312">
        <v>-0.13764780046797989</v>
      </c>
      <c r="P312">
        <v>0.2856981259581251</v>
      </c>
      <c r="Q312">
        <v>-1.1778817252706555</v>
      </c>
      <c r="R312">
        <v>-1.7908586021614084</v>
      </c>
      <c r="S312">
        <v>-1.3658714424749594</v>
      </c>
      <c r="T312">
        <v>7.8609834696366468E-2</v>
      </c>
      <c r="U312">
        <v>-0.28982725172033835</v>
      </c>
      <c r="V312">
        <v>-0.14880066140670606</v>
      </c>
      <c r="W312">
        <v>0.39286691623079983</v>
      </c>
      <c r="X312">
        <v>2.4319679195412894E-2</v>
      </c>
      <c r="Y312">
        <v>0.16478627814333971</v>
      </c>
      <c r="Z312">
        <v>-6.3409170176061541E-2</v>
      </c>
      <c r="AA312">
        <v>-0.4324545523562533</v>
      </c>
      <c r="AB312">
        <v>-0.29159201651640371</v>
      </c>
      <c r="AC312">
        <v>-1.1909972250609135</v>
      </c>
      <c r="AD312">
        <v>-1.2827897009804043</v>
      </c>
      <c r="AE312">
        <v>0.84559040884785486</v>
      </c>
      <c r="AF312">
        <v>-1.008682243099801</v>
      </c>
      <c r="AG312">
        <v>-1.098505544952425</v>
      </c>
      <c r="AH312">
        <v>1.028569152196771</v>
      </c>
      <c r="AI312">
        <v>-0.78587519464715272</v>
      </c>
      <c r="AJ312">
        <v>-0.87567186499779814</v>
      </c>
      <c r="AK312">
        <v>1.252173413202027</v>
      </c>
      <c r="AL312">
        <v>-0.11403524324602944</v>
      </c>
      <c r="AM312">
        <v>0.71721029901959577</v>
      </c>
      <c r="AN312">
        <v>-1.0232697793228471</v>
      </c>
      <c r="AO312">
        <v>0.80074462393677759</v>
      </c>
      <c r="AP312">
        <v>1.6327335259505353</v>
      </c>
      <c r="AQ312">
        <v>-0.10780328953451485</v>
      </c>
      <c r="AR312">
        <v>-0.85204211861289858</v>
      </c>
      <c r="AS312">
        <v>-2.0340448284175534E-2</v>
      </c>
      <c r="AT312">
        <v>-1.7612131404128835</v>
      </c>
      <c r="AU312">
        <v>1.0922074380970888</v>
      </c>
      <c r="AV312">
        <v>-0.74178261046398208</v>
      </c>
      <c r="AW312">
        <v>0.57821416547245441</v>
      </c>
      <c r="AX312">
        <v>1.4065366702051718</v>
      </c>
      <c r="AY312">
        <v>-0.42662547355405567</v>
      </c>
      <c r="AZ312">
        <v>0.89219671046548521</v>
      </c>
      <c r="BA312">
        <v>0.94934816428856339</v>
      </c>
      <c r="BB312">
        <v>-0.88363524330821552</v>
      </c>
      <c r="BC312">
        <v>0.43509515162009738</v>
      </c>
      <c r="BD312">
        <v>0.62573806190864778</v>
      </c>
      <c r="BE312">
        <v>0.42223300068304781</v>
      </c>
      <c r="BF312">
        <v>1.3673710656485296</v>
      </c>
      <c r="BG312">
        <v>0.71545412711571776</v>
      </c>
      <c r="BH312">
        <v>0.51096191927737944</v>
      </c>
      <c r="BI312">
        <v>1.456806149230474</v>
      </c>
      <c r="BJ312">
        <v>-1.4111954329844496</v>
      </c>
      <c r="BK312">
        <v>-1.6170561304310094</v>
      </c>
      <c r="BL312">
        <v>-0.67116353577046006</v>
      </c>
      <c r="BM312">
        <v>-0.32734837067161521</v>
      </c>
      <c r="BN312">
        <v>-0.93787828809220253</v>
      </c>
      <c r="BO312">
        <v>-0.51457317282975834</v>
      </c>
      <c r="BP312">
        <v>-1.158429362604483</v>
      </c>
      <c r="BQ312">
        <v>-1.7710274302398394</v>
      </c>
      <c r="BR312">
        <v>-1.3473987824034805</v>
      </c>
      <c r="BS312">
        <v>0.58207422139632981</v>
      </c>
      <c r="BT312">
        <v>-2.9146345659516508E-2</v>
      </c>
      <c r="BU312">
        <v>0.39506279951757767</v>
      </c>
      <c r="BV312">
        <v>-1.0144995696951151</v>
      </c>
      <c r="BW312">
        <v>-1.3808217839409309</v>
      </c>
      <c r="BX312">
        <v>-1.2412704315421375</v>
      </c>
      <c r="BY312">
        <v>0.82048534298637898</v>
      </c>
      <c r="BZ312">
        <v>0.45206823022381099</v>
      </c>
      <c r="CA312">
        <v>0.59263642860657728</v>
      </c>
      <c r="CB312">
        <v>-0.49817873457908973</v>
      </c>
      <c r="CC312">
        <v>-0.8677522017015602</v>
      </c>
      <c r="CD312">
        <v>-0.72737954533700822</v>
      </c>
      <c r="CE312" s="3">
        <f t="shared" si="16"/>
        <v>-0.30071132428695552</v>
      </c>
      <c r="CF312" s="3">
        <f t="shared" si="17"/>
        <v>-2.0098125821321283E-2</v>
      </c>
      <c r="CG312" s="3">
        <f t="shared" si="18"/>
        <v>-0.2805269545143772</v>
      </c>
      <c r="CH312" s="8">
        <v>0.47370000000000001</v>
      </c>
      <c r="CI312" s="9">
        <f t="shared" si="19"/>
        <v>0.32449661527204332</v>
      </c>
    </row>
    <row r="313" spans="1:87" x14ac:dyDescent="0.25">
      <c r="A313" s="11" t="s">
        <v>418</v>
      </c>
      <c r="B313">
        <v>0.64892555945312125</v>
      </c>
      <c r="C313">
        <v>0.98841202572478826</v>
      </c>
      <c r="D313">
        <v>1.612116552224883</v>
      </c>
      <c r="E313">
        <v>-0.56277226108709022</v>
      </c>
      <c r="F313">
        <v>-0.22431729826094016</v>
      </c>
      <c r="G313">
        <v>0.39944456458945765</v>
      </c>
      <c r="H313">
        <v>-0.36030476660041783</v>
      </c>
      <c r="I313">
        <v>-2.0340448284175534E-2</v>
      </c>
      <c r="J313">
        <v>0.60312186983999638</v>
      </c>
      <c r="K313">
        <v>-0.27578631324264175</v>
      </c>
      <c r="L313">
        <v>8.9498150839102647E-2</v>
      </c>
      <c r="M313">
        <v>-0.42856588412349089</v>
      </c>
      <c r="N313">
        <v>0.44042072075676708</v>
      </c>
      <c r="O313">
        <v>0.80735492205760406</v>
      </c>
      <c r="P313">
        <v>0.28924428515664247</v>
      </c>
      <c r="Q313">
        <v>0.52004502403981767</v>
      </c>
      <c r="R313">
        <v>0.88674522474210882</v>
      </c>
      <c r="S313">
        <v>0.36960607003183793</v>
      </c>
      <c r="T313">
        <v>1.1302719545188591</v>
      </c>
      <c r="U313">
        <v>0.75360453627999513</v>
      </c>
      <c r="V313">
        <v>0.8844025529836872</v>
      </c>
      <c r="W313">
        <v>-2.9146345659516508E-2</v>
      </c>
      <c r="X313">
        <v>-0.40736357139342277</v>
      </c>
      <c r="Y313">
        <v>-0.27578631324264175</v>
      </c>
      <c r="Z313">
        <v>-8.682243099800882E-3</v>
      </c>
      <c r="AA313">
        <v>-0.38646834708207289</v>
      </c>
      <c r="AB313">
        <v>-0.25497785096273551</v>
      </c>
      <c r="AC313">
        <v>0.50690655458069334</v>
      </c>
      <c r="AD313">
        <v>1.7544599736254789</v>
      </c>
      <c r="AE313">
        <v>1.3379964635150159</v>
      </c>
      <c r="AF313">
        <v>-0.70604102097130561</v>
      </c>
      <c r="AG313">
        <v>0.54201035553660915</v>
      </c>
      <c r="AH313">
        <v>0.12565110166152013</v>
      </c>
      <c r="AI313">
        <v>-0.50225991139090687</v>
      </c>
      <c r="AJ313">
        <v>0.74588268890225939</v>
      </c>
      <c r="AK313">
        <v>0.32883646422953999</v>
      </c>
      <c r="AL313">
        <v>-0.39782820924662077</v>
      </c>
      <c r="AM313">
        <v>-2.2243172982609405</v>
      </c>
      <c r="AN313">
        <v>-0.8943219221054628</v>
      </c>
      <c r="AO313">
        <v>0.31961793420016132</v>
      </c>
      <c r="AP313">
        <v>-1.5104570643575266</v>
      </c>
      <c r="AQ313">
        <v>-0.17788172527065546</v>
      </c>
      <c r="AR313">
        <v>0.39944456458945765</v>
      </c>
      <c r="AS313">
        <v>-1.4305089080412838</v>
      </c>
      <c r="AT313">
        <v>-9.8505544952425056E-2</v>
      </c>
      <c r="AU313">
        <v>1.3862591411333463</v>
      </c>
      <c r="AV313">
        <v>1.5782141654724544</v>
      </c>
      <c r="AW313">
        <v>1.2295879227406521</v>
      </c>
      <c r="AX313">
        <v>0.22650852980867975</v>
      </c>
      <c r="AY313">
        <v>0.41792000781196526</v>
      </c>
      <c r="AZ313">
        <v>7.0389327891398012E-2</v>
      </c>
      <c r="BA313">
        <v>0.24731993497981972</v>
      </c>
      <c r="BB313">
        <v>0.43935717847425698</v>
      </c>
      <c r="BC313">
        <v>9.0853430451113479E-2</v>
      </c>
      <c r="BD313">
        <v>0.14274017211608214</v>
      </c>
      <c r="BE313">
        <v>0.48129894154756508</v>
      </c>
      <c r="BF313">
        <v>1.1056780778945372</v>
      </c>
      <c r="BG313">
        <v>-1.1046973786666934</v>
      </c>
      <c r="BH313">
        <v>-0.76611193982572279</v>
      </c>
      <c r="BI313">
        <v>-0.14241704461585192</v>
      </c>
      <c r="BJ313">
        <v>-0.68965987938784945</v>
      </c>
      <c r="BK313">
        <v>-0.34923544088309766</v>
      </c>
      <c r="BL313">
        <v>0.27381424458703657</v>
      </c>
      <c r="BM313">
        <v>0.12167855658825247</v>
      </c>
      <c r="BN313">
        <v>0.48748634934853602</v>
      </c>
      <c r="BO313">
        <v>-2.9146345659516508E-2</v>
      </c>
      <c r="BP313">
        <v>1.9508416375491489</v>
      </c>
      <c r="BQ313">
        <v>2.3173040683619148</v>
      </c>
      <c r="BR313">
        <v>1.7995018140615953</v>
      </c>
      <c r="BS313">
        <v>0.6191782160590692</v>
      </c>
      <c r="BT313">
        <v>0.98550043030488488</v>
      </c>
      <c r="BU313">
        <v>0.46780115648840714</v>
      </c>
      <c r="BV313">
        <v>-0.25670047211174335</v>
      </c>
      <c r="BW313">
        <v>-0.63262893435147061</v>
      </c>
      <c r="BX313">
        <v>-0.50225991139090687</v>
      </c>
      <c r="BY313">
        <v>-0.44811489652827524</v>
      </c>
      <c r="BZ313">
        <v>-0.82623293226329364</v>
      </c>
      <c r="CA313">
        <v>-0.6943212567577125</v>
      </c>
      <c r="CB313">
        <v>-0.10005101381032824</v>
      </c>
      <c r="CC313">
        <v>-0.47593632422278931</v>
      </c>
      <c r="CD313">
        <v>-0.3455644591546006</v>
      </c>
      <c r="CE313" s="3">
        <f t="shared" si="16"/>
        <v>0.26624823593332303</v>
      </c>
      <c r="CF313" s="3">
        <f t="shared" si="17"/>
        <v>0.14092941240767762</v>
      </c>
      <c r="CG313" s="3">
        <f t="shared" si="18"/>
        <v>0.12554612723248806</v>
      </c>
      <c r="CH313" s="8">
        <v>0.47710000000000002</v>
      </c>
      <c r="CI313" s="9">
        <f t="shared" si="19"/>
        <v>0.32139058344107385</v>
      </c>
    </row>
    <row r="314" spans="1:87" x14ac:dyDescent="0.25">
      <c r="A314" s="11" t="s">
        <v>471</v>
      </c>
      <c r="B314">
        <v>-0.91866037254806121</v>
      </c>
      <c r="C314">
        <v>-0.64160373804334603</v>
      </c>
      <c r="D314">
        <v>-2.7674958442848348E-2</v>
      </c>
      <c r="E314">
        <v>0.54201035553660915</v>
      </c>
      <c r="F314">
        <v>0.81885056089543362</v>
      </c>
      <c r="G314">
        <v>1.4313555215735165</v>
      </c>
      <c r="H314">
        <v>0.12432813500220179</v>
      </c>
      <c r="I314">
        <v>0.40053792958372886</v>
      </c>
      <c r="J314">
        <v>1.0129261744442701</v>
      </c>
      <c r="K314">
        <v>0.55188510347172481</v>
      </c>
      <c r="L314">
        <v>1.2178510968111314</v>
      </c>
      <c r="M314">
        <v>0.69777381955518603</v>
      </c>
      <c r="N314">
        <v>0.86076420262882791</v>
      </c>
      <c r="O314">
        <v>1.5265696604977832</v>
      </c>
      <c r="P314">
        <v>1.0071955014042038</v>
      </c>
      <c r="Q314">
        <v>-0.55851652041735522</v>
      </c>
      <c r="R314">
        <v>0.10701824988212043</v>
      </c>
      <c r="S314">
        <v>-0.41311518714781531</v>
      </c>
      <c r="T314">
        <v>-7.4000581443776928E-2</v>
      </c>
      <c r="U314">
        <v>-0.73456310395090163</v>
      </c>
      <c r="V314">
        <v>-0.87302714374223445</v>
      </c>
      <c r="W314">
        <v>0.63969523339958223</v>
      </c>
      <c r="X314">
        <v>-2.1804370318348448E-2</v>
      </c>
      <c r="Y314">
        <v>-0.16004041251046824</v>
      </c>
      <c r="Z314">
        <v>0.89297381527333375</v>
      </c>
      <c r="AA314">
        <v>0.23143240844796509</v>
      </c>
      <c r="AB314">
        <v>9.3560176162337833E-2</v>
      </c>
      <c r="AC314">
        <v>-0.8134994423555052</v>
      </c>
      <c r="AD314">
        <v>-0.47393118833241243</v>
      </c>
      <c r="AE314">
        <v>-0.19429481516148869</v>
      </c>
      <c r="AF314">
        <v>0.64524051264526527</v>
      </c>
      <c r="AG314">
        <v>0.98550043030488488</v>
      </c>
      <c r="AH314">
        <v>1.2660368939953173</v>
      </c>
      <c r="AI314">
        <v>0.22650852980867975</v>
      </c>
      <c r="AJ314">
        <v>0.56754544764374681</v>
      </c>
      <c r="AK314">
        <v>0.84799690655495008</v>
      </c>
      <c r="AL314">
        <v>0.93206117134342448</v>
      </c>
      <c r="AM314">
        <v>1.197865391353738</v>
      </c>
      <c r="AN314">
        <v>0.53704751940465756</v>
      </c>
      <c r="AO314">
        <v>1.2412300355154453</v>
      </c>
      <c r="AP314">
        <v>1.5063988315274544</v>
      </c>
      <c r="AQ314">
        <v>0.84559040884785486</v>
      </c>
      <c r="AR314">
        <v>-0.17788172527065546</v>
      </c>
      <c r="AS314">
        <v>8.6783766142066662E-2</v>
      </c>
      <c r="AT314">
        <v>-0.57346686188332663</v>
      </c>
      <c r="AU314">
        <v>-0.9545570292388329</v>
      </c>
      <c r="AV314">
        <v>-1.4227524644068494</v>
      </c>
      <c r="AW314">
        <v>-0.20091269392599642</v>
      </c>
      <c r="AX314">
        <v>-0.24297675349254044</v>
      </c>
      <c r="AY314">
        <v>-0.70839644196943541</v>
      </c>
      <c r="AZ314">
        <v>0.51298533481367647</v>
      </c>
      <c r="BA314">
        <v>1.1495638837829439E-2</v>
      </c>
      <c r="BB314">
        <v>-0.45403163089470749</v>
      </c>
      <c r="BC314">
        <v>0.76638314100129812</v>
      </c>
      <c r="BD314">
        <v>-0.10314692710329325</v>
      </c>
      <c r="BE314">
        <v>0.17376706773670639</v>
      </c>
      <c r="BF314">
        <v>0.78659636189080673</v>
      </c>
      <c r="BG314">
        <v>-0.44418384493836033</v>
      </c>
      <c r="BH314">
        <v>-0.16650266314016504</v>
      </c>
      <c r="BI314">
        <v>0.44572670334998421</v>
      </c>
      <c r="BJ314">
        <v>-0.72499295250013029</v>
      </c>
      <c r="BK314">
        <v>-0.44811489652827524</v>
      </c>
      <c r="BL314">
        <v>0.16478627814333971</v>
      </c>
      <c r="BM314">
        <v>-0.3808217839409308</v>
      </c>
      <c r="BN314">
        <v>0.2856981259581251</v>
      </c>
      <c r="BO314">
        <v>-0.23446525363702297</v>
      </c>
      <c r="BP314">
        <v>-0.64611216371509261</v>
      </c>
      <c r="BQ314">
        <v>2.0057652341253479E-2</v>
      </c>
      <c r="BR314">
        <v>-0.50021787985268829</v>
      </c>
      <c r="BS314">
        <v>1.4355292977070055E-2</v>
      </c>
      <c r="BT314">
        <v>0.68077442549246103</v>
      </c>
      <c r="BU314">
        <v>0.16092018818110321</v>
      </c>
      <c r="BV314">
        <v>0.88205607096862626</v>
      </c>
      <c r="BW314">
        <v>0.22032995487955562</v>
      </c>
      <c r="BX314">
        <v>8.2702589330249349E-2</v>
      </c>
      <c r="BY314">
        <v>1.3476656563009706</v>
      </c>
      <c r="BZ314">
        <v>0.68616432606135924</v>
      </c>
      <c r="CA314">
        <v>0.54794331129035034</v>
      </c>
      <c r="CB314">
        <v>0.12697285625776553</v>
      </c>
      <c r="CC314">
        <v>-0.53324238427382864</v>
      </c>
      <c r="CD314">
        <v>-0.67346265186004817</v>
      </c>
      <c r="CE314" s="3">
        <f t="shared" si="16"/>
        <v>0.28643413170388149</v>
      </c>
      <c r="CF314" s="3">
        <f t="shared" si="17"/>
        <v>0.22073958936327914</v>
      </c>
      <c r="CG314" s="3">
        <f t="shared" si="18"/>
        <v>6.5601979987773756E-2</v>
      </c>
      <c r="CH314" s="8">
        <v>0.4798</v>
      </c>
      <c r="CI314" s="9">
        <f t="shared" si="19"/>
        <v>0.31893975636818817</v>
      </c>
    </row>
    <row r="315" spans="1:87" x14ac:dyDescent="0.25">
      <c r="A315" s="11" t="s">
        <v>310</v>
      </c>
      <c r="B315">
        <v>0.65626753479428934</v>
      </c>
      <c r="C315">
        <v>0.72595923450918753</v>
      </c>
      <c r="D315">
        <v>1.3391373849195853</v>
      </c>
      <c r="E315">
        <v>1.4355292977070055E-2</v>
      </c>
      <c r="F315">
        <v>8.4064264788474549E-2</v>
      </c>
      <c r="G315">
        <v>0.69688409085545455</v>
      </c>
      <c r="H315">
        <v>1.2926174444270048E-2</v>
      </c>
      <c r="I315">
        <v>8.2702589330249349E-2</v>
      </c>
      <c r="J315">
        <v>0.6951029856404789</v>
      </c>
      <c r="K315">
        <v>-0.37519723474705274</v>
      </c>
      <c r="L315">
        <v>-0.67116353577046006</v>
      </c>
      <c r="M315">
        <v>-1.0649174766813385</v>
      </c>
      <c r="N315">
        <v>0.47300756791617382</v>
      </c>
      <c r="O315">
        <v>0.17759892932773344</v>
      </c>
      <c r="P315">
        <v>-0.21591485726524309</v>
      </c>
      <c r="Q315">
        <v>-0.10935875603655623</v>
      </c>
      <c r="R315">
        <v>-0.40545145044964581</v>
      </c>
      <c r="S315">
        <v>-0.79836613883034957</v>
      </c>
      <c r="T315">
        <v>0.83511561525821776</v>
      </c>
      <c r="U315">
        <v>0.39286691623079983</v>
      </c>
      <c r="V315">
        <v>0.26543689604909837</v>
      </c>
      <c r="W315">
        <v>0.29513524900081806</v>
      </c>
      <c r="X315">
        <v>-0.14720210718122878</v>
      </c>
      <c r="Y315">
        <v>-0.27404076549081247</v>
      </c>
      <c r="Z315">
        <v>0.52205574916096431</v>
      </c>
      <c r="AA315">
        <v>7.9975376720595889E-2</v>
      </c>
      <c r="AB315">
        <v>-4.8412205185245895E-2</v>
      </c>
      <c r="AC315">
        <v>0.32423456227053127</v>
      </c>
      <c r="AD315">
        <v>0.42330923724238684</v>
      </c>
      <c r="AE315">
        <v>0.55581615506163962</v>
      </c>
      <c r="AF315">
        <v>-0.31832585820716669</v>
      </c>
      <c r="AG315">
        <v>-0.21926996352362355</v>
      </c>
      <c r="AH315">
        <v>-8.6201035049303931E-2</v>
      </c>
      <c r="AI315">
        <v>-0.31832585820716669</v>
      </c>
      <c r="AJ315">
        <v>-0.22095044716254147</v>
      </c>
      <c r="AK315">
        <v>-8.7733371933550366E-2</v>
      </c>
      <c r="AL315">
        <v>-0.22600367488882686</v>
      </c>
      <c r="AM315">
        <v>-0.63935479753978386</v>
      </c>
      <c r="AN315">
        <v>-1.0558912008920454</v>
      </c>
      <c r="AO315">
        <v>0.62293035092017679</v>
      </c>
      <c r="AP315">
        <v>0.21038886444540289</v>
      </c>
      <c r="AQ315">
        <v>-0.20922796213800007</v>
      </c>
      <c r="AR315">
        <v>3.9840264531791104E-2</v>
      </c>
      <c r="AS315">
        <v>-0.37332724739400663</v>
      </c>
      <c r="AT315">
        <v>-0.79085860216140835</v>
      </c>
      <c r="AU315">
        <v>0.48129894154756508</v>
      </c>
      <c r="AV315">
        <v>0.3334237337251918</v>
      </c>
      <c r="AW315">
        <v>0.68885174386588044</v>
      </c>
      <c r="AX315">
        <v>-5.8893689053568565E-2</v>
      </c>
      <c r="AY315">
        <v>-0.20756106993536216</v>
      </c>
      <c r="AZ315">
        <v>0.14795788138710142</v>
      </c>
      <c r="BA315">
        <v>0.16864203555883919</v>
      </c>
      <c r="BB315">
        <v>2.0057652341253479E-2</v>
      </c>
      <c r="BC315">
        <v>0.37517847958961237</v>
      </c>
      <c r="BD315">
        <v>0.33113192221720217</v>
      </c>
      <c r="BE315">
        <v>0.40163046658474055</v>
      </c>
      <c r="BF315">
        <v>1.0143552929770701</v>
      </c>
      <c r="BG315">
        <v>0.23266075679027509</v>
      </c>
      <c r="BH315">
        <v>0.3033423944873308</v>
      </c>
      <c r="BI315">
        <v>0.91532967601300941</v>
      </c>
      <c r="BJ315">
        <v>0.10030490579568548</v>
      </c>
      <c r="BK315">
        <v>0.17120682741814242</v>
      </c>
      <c r="BL315">
        <v>0.78324709737811649</v>
      </c>
      <c r="BM315">
        <v>-0.14880066140670606</v>
      </c>
      <c r="BN315">
        <v>-0.4461480318188743</v>
      </c>
      <c r="BO315">
        <v>-0.83907981181889679</v>
      </c>
      <c r="BP315">
        <v>0.26423615104354714</v>
      </c>
      <c r="BQ315">
        <v>-3.2093629709853341E-2</v>
      </c>
      <c r="BR315">
        <v>-0.42468766931256319</v>
      </c>
      <c r="BS315">
        <v>0.68257329734757843</v>
      </c>
      <c r="BT315">
        <v>0.38625914113334614</v>
      </c>
      <c r="BU315">
        <v>-7.2315692310758635E-3</v>
      </c>
      <c r="BV315">
        <v>0.35388783628490739</v>
      </c>
      <c r="BW315">
        <v>-8.9267338097087409E-2</v>
      </c>
      <c r="BX315">
        <v>-0.21591485726524309</v>
      </c>
      <c r="BY315">
        <v>0.50182126542091032</v>
      </c>
      <c r="BZ315">
        <v>5.9355277616421238E-2</v>
      </c>
      <c r="CA315">
        <v>-6.7938828656575564E-2</v>
      </c>
      <c r="CB315">
        <v>0.14665522211946519</v>
      </c>
      <c r="CC315">
        <v>-0.29512803554364725</v>
      </c>
      <c r="CD315">
        <v>-0.42275246440684927</v>
      </c>
      <c r="CE315" s="3">
        <f t="shared" si="16"/>
        <v>0.11994693793650103</v>
      </c>
      <c r="CF315" s="3">
        <f t="shared" si="17"/>
        <v>-1.555536576292527E-2</v>
      </c>
      <c r="CG315" s="3">
        <f t="shared" si="18"/>
        <v>0.13551683827260658</v>
      </c>
      <c r="CH315" s="8">
        <v>0.48499999999999999</v>
      </c>
      <c r="CI315" s="9">
        <f t="shared" si="19"/>
        <v>0.31425826139773638</v>
      </c>
    </row>
    <row r="316" spans="1:87" x14ac:dyDescent="0.25">
      <c r="A316" s="11" t="s">
        <v>198</v>
      </c>
      <c r="B316">
        <v>-1.4619585466663365</v>
      </c>
      <c r="C316">
        <v>0.78910321750138157</v>
      </c>
      <c r="D316">
        <v>-0.58640591759082483</v>
      </c>
      <c r="E316">
        <v>-1.6896598793878495</v>
      </c>
      <c r="F316">
        <v>0.56169272139830895</v>
      </c>
      <c r="G316">
        <v>-0.8134994423555052</v>
      </c>
      <c r="H316">
        <v>-0.89700600667667441</v>
      </c>
      <c r="I316">
        <v>1.3561438102252754</v>
      </c>
      <c r="J316">
        <v>-1.88780102056894E-2</v>
      </c>
      <c r="K316">
        <v>-4.5431429247006001E-2</v>
      </c>
      <c r="L316">
        <v>-0.48398485299633537</v>
      </c>
      <c r="M316">
        <v>-1.0923401721467105</v>
      </c>
      <c r="N316">
        <v>-0.10005101381032824</v>
      </c>
      <c r="O316">
        <v>-0.5395195299599892</v>
      </c>
      <c r="P316">
        <v>-1.1456053222468994</v>
      </c>
      <c r="Q316">
        <v>0.18142064028014168</v>
      </c>
      <c r="R316">
        <v>-0.25670047211174335</v>
      </c>
      <c r="S316">
        <v>-0.86512194565688827</v>
      </c>
      <c r="T316">
        <v>-0.56490484837990262</v>
      </c>
      <c r="U316">
        <v>-1.0203404482841756</v>
      </c>
      <c r="V316">
        <v>0.55973652443298272</v>
      </c>
      <c r="W316">
        <v>-0.24810786159569104</v>
      </c>
      <c r="X316">
        <v>-0.70368943929190764</v>
      </c>
      <c r="Y316">
        <v>0.8757800630684881</v>
      </c>
      <c r="Z316">
        <v>-0.57561532846190344</v>
      </c>
      <c r="AA316">
        <v>-1.0320936297098533</v>
      </c>
      <c r="AB316">
        <v>0.54892976947639993</v>
      </c>
      <c r="AC316">
        <v>-1.5228407888133588</v>
      </c>
      <c r="AD316">
        <v>-0.22938235334379689</v>
      </c>
      <c r="AE316">
        <v>-0.39782820924662077</v>
      </c>
      <c r="AF316">
        <v>-1.7514651638613215</v>
      </c>
      <c r="AG316">
        <v>-0.45600928033515004</v>
      </c>
      <c r="AH316">
        <v>-0.62370961666294855</v>
      </c>
      <c r="AI316">
        <v>-0.95735566259150628</v>
      </c>
      <c r="AJ316">
        <v>0.33799646351501589</v>
      </c>
      <c r="AK316">
        <v>0.16992500144231237</v>
      </c>
      <c r="AL316">
        <v>-0.54582410681419791</v>
      </c>
      <c r="AM316">
        <v>2.513238062333091</v>
      </c>
      <c r="AN316">
        <v>-0.83650126771712052</v>
      </c>
      <c r="AO316">
        <v>-0.5994620704162712</v>
      </c>
      <c r="AP316">
        <v>2.4589069068508662</v>
      </c>
      <c r="AQ316">
        <v>-0.88896868761125614</v>
      </c>
      <c r="AR316">
        <v>-0.31832585820716669</v>
      </c>
      <c r="AS316">
        <v>2.7402799826728832</v>
      </c>
      <c r="AT316">
        <v>-0.60823228004400332</v>
      </c>
      <c r="AU316">
        <v>0.23756371831767567</v>
      </c>
      <c r="AV316">
        <v>-0.41696237620333604</v>
      </c>
      <c r="AW316">
        <v>-0.89700600667667441</v>
      </c>
      <c r="AX316">
        <v>0.5538519681811257</v>
      </c>
      <c r="AY316">
        <v>-0.10159814000780674</v>
      </c>
      <c r="AZ316">
        <v>-0.58207999218803474</v>
      </c>
      <c r="BA316">
        <v>0.22650852980867975</v>
      </c>
      <c r="BB316">
        <v>-0.42856588412349089</v>
      </c>
      <c r="BC316">
        <v>-0.90779256190291113</v>
      </c>
      <c r="BD316">
        <v>6.0739157857678541E-2</v>
      </c>
      <c r="BE316">
        <v>2.312955541888023</v>
      </c>
      <c r="BF316">
        <v>0.93809756107409326</v>
      </c>
      <c r="BG316">
        <v>-1.2344652536370229</v>
      </c>
      <c r="BH316">
        <v>1.0179219079972623</v>
      </c>
      <c r="BI316">
        <v>-0.35660554652010767</v>
      </c>
      <c r="BJ316">
        <v>-1.0649174766813385</v>
      </c>
      <c r="BK316">
        <v>1.1865005576444947</v>
      </c>
      <c r="BL316">
        <v>-0.18770715512672886</v>
      </c>
      <c r="BM316">
        <v>0.49876146567185237</v>
      </c>
      <c r="BN316">
        <v>6.0739157857678541E-2</v>
      </c>
      <c r="BO316">
        <v>-0.54582410681419791</v>
      </c>
      <c r="BP316">
        <v>-2.5563933485243853</v>
      </c>
      <c r="BQ316">
        <v>-3</v>
      </c>
      <c r="BR316">
        <v>-3.6082322800440036</v>
      </c>
      <c r="BS316">
        <v>0.78910321750138157</v>
      </c>
      <c r="BT316">
        <v>0.35049724708413316</v>
      </c>
      <c r="BU316">
        <v>-0.25670047211174335</v>
      </c>
      <c r="BV316">
        <v>-0.80339295590518234</v>
      </c>
      <c r="BW316">
        <v>-1.2584251525812045</v>
      </c>
      <c r="BX316">
        <v>0.32192809488736235</v>
      </c>
      <c r="BY316">
        <v>-0.14720210718122878</v>
      </c>
      <c r="BZ316">
        <v>-0.60384051092684554</v>
      </c>
      <c r="CA316">
        <v>0.97673022067715276</v>
      </c>
      <c r="CB316">
        <v>0.3334237337251918</v>
      </c>
      <c r="CC316">
        <v>-0.12343394124827903</v>
      </c>
      <c r="CD316">
        <v>1.4573316254850137</v>
      </c>
      <c r="CE316" s="3">
        <f t="shared" si="16"/>
        <v>-0.34326323519997176</v>
      </c>
      <c r="CF316" s="3">
        <f t="shared" si="17"/>
        <v>-0.1419125805053823</v>
      </c>
      <c r="CG316" s="3">
        <f t="shared" si="18"/>
        <v>-0.20157077103522028</v>
      </c>
      <c r="CH316" s="8">
        <v>0.4914</v>
      </c>
      <c r="CI316" s="9">
        <f t="shared" si="19"/>
        <v>0.30856484785593791</v>
      </c>
    </row>
    <row r="317" spans="1:87" x14ac:dyDescent="0.25">
      <c r="A317" s="11" t="s">
        <v>416</v>
      </c>
      <c r="B317">
        <v>-0.186064929518683</v>
      </c>
      <c r="C317">
        <v>-0.6438561897747247</v>
      </c>
      <c r="D317">
        <v>0.50182126542091032</v>
      </c>
      <c r="E317">
        <v>-0.26361159929653949</v>
      </c>
      <c r="F317">
        <v>-0.72261030118913616</v>
      </c>
      <c r="G317">
        <v>0.42545930476535532</v>
      </c>
      <c r="H317">
        <v>0.84237548820628771</v>
      </c>
      <c r="I317">
        <v>0.38294386956899057</v>
      </c>
      <c r="J317">
        <v>1.5305702039025284</v>
      </c>
      <c r="K317">
        <v>0.49774008860909319</v>
      </c>
      <c r="L317">
        <v>7.3134704630215375E-2</v>
      </c>
      <c r="M317">
        <v>-7.8563669193702126E-2</v>
      </c>
      <c r="N317">
        <v>1.1667154449664223</v>
      </c>
      <c r="O317">
        <v>0.74157484741879576</v>
      </c>
      <c r="P317">
        <v>0.59072177000984116</v>
      </c>
      <c r="Q317">
        <v>0.69064057861569339</v>
      </c>
      <c r="R317">
        <v>0.26543689604909837</v>
      </c>
      <c r="S317">
        <v>0.11503324294624007</v>
      </c>
      <c r="T317">
        <v>0.16864203555883919</v>
      </c>
      <c r="U317">
        <v>-0.45997273074249273</v>
      </c>
      <c r="V317">
        <v>-0.17625063969172725</v>
      </c>
      <c r="W317">
        <v>0.46257588804220418</v>
      </c>
      <c r="X317">
        <v>-0.16650266314016504</v>
      </c>
      <c r="Y317">
        <v>0.11769504266975458</v>
      </c>
      <c r="Z317">
        <v>0.27857955045842336</v>
      </c>
      <c r="AA317">
        <v>-0.34923544088309766</v>
      </c>
      <c r="AB317">
        <v>-6.4917476681338543E-2</v>
      </c>
      <c r="AC317">
        <v>-0.98279070996777695</v>
      </c>
      <c r="AD317">
        <v>0.24245007367770144</v>
      </c>
      <c r="AE317">
        <v>-0.39592867633113921</v>
      </c>
      <c r="AF317">
        <v>-1.0588936890535685</v>
      </c>
      <c r="AG317">
        <v>0.16607267594670594</v>
      </c>
      <c r="AH317">
        <v>-0.47393118833241243</v>
      </c>
      <c r="AI317">
        <v>4.6840254202972352E-2</v>
      </c>
      <c r="AJ317">
        <v>1.2714256760929346</v>
      </c>
      <c r="AK317">
        <v>0.63133714412748132</v>
      </c>
      <c r="AL317">
        <v>-1.88780102056894E-2</v>
      </c>
      <c r="AM317">
        <v>1.1070182498821204</v>
      </c>
      <c r="AN317">
        <v>-1.0115879742752119</v>
      </c>
      <c r="AO317">
        <v>0.64984535230601048</v>
      </c>
      <c r="AP317">
        <v>1.7752612923477509</v>
      </c>
      <c r="AQ317">
        <v>-0.34190279464862849</v>
      </c>
      <c r="AR317">
        <v>0.17376706773670639</v>
      </c>
      <c r="AS317">
        <v>1.2998307618223706</v>
      </c>
      <c r="AT317">
        <v>-0.8185793597198584</v>
      </c>
      <c r="AU317">
        <v>0.19282540355239119</v>
      </c>
      <c r="AV317">
        <v>-0.61263745916400447</v>
      </c>
      <c r="AW317">
        <v>-0.35475948735473473</v>
      </c>
      <c r="AX317">
        <v>0.48645695576873105</v>
      </c>
      <c r="AY317">
        <v>-0.31832585820716669</v>
      </c>
      <c r="AZ317">
        <v>-6.1902438925906862E-2</v>
      </c>
      <c r="BA317">
        <v>0.3033423944873308</v>
      </c>
      <c r="BB317">
        <v>-0.50225991139090687</v>
      </c>
      <c r="BC317">
        <v>-0.24468509595490198</v>
      </c>
      <c r="BD317">
        <v>0.79576694778239232</v>
      </c>
      <c r="BE317">
        <v>0.33685463912546515</v>
      </c>
      <c r="BF317">
        <v>1.4838802538141049</v>
      </c>
      <c r="BG317">
        <v>-0.42856588412349089</v>
      </c>
      <c r="BH317">
        <v>-0.88896868761125614</v>
      </c>
      <c r="BI317">
        <v>0.25942315228141505</v>
      </c>
      <c r="BJ317">
        <v>0.21038886444540289</v>
      </c>
      <c r="BK317">
        <v>-0.24810786159569104</v>
      </c>
      <c r="BL317">
        <v>0.89840185999219335</v>
      </c>
      <c r="BM317">
        <v>0.51702367206458077</v>
      </c>
      <c r="BN317">
        <v>9.2207438097088895E-2</v>
      </c>
      <c r="BO317">
        <v>-5.8893689053568565E-2</v>
      </c>
      <c r="BP317">
        <v>-0.60823228004400332</v>
      </c>
      <c r="BQ317">
        <v>-1.035046947099201</v>
      </c>
      <c r="BR317">
        <v>-1.1844245711374275</v>
      </c>
      <c r="BS317">
        <v>1.5084286525318573</v>
      </c>
      <c r="BT317">
        <v>1.0833835877100828</v>
      </c>
      <c r="BU317">
        <v>0.93281710274185059</v>
      </c>
      <c r="BV317">
        <v>-2.3269779322847191E-2</v>
      </c>
      <c r="BW317">
        <v>-0.65290132937773171</v>
      </c>
      <c r="BX317">
        <v>-0.3677317845004871</v>
      </c>
      <c r="BY317">
        <v>0.78073003647637651</v>
      </c>
      <c r="BZ317">
        <v>0.15185881672700494</v>
      </c>
      <c r="CA317">
        <v>0.43616183931445007</v>
      </c>
      <c r="CB317">
        <v>0.52406367577721069</v>
      </c>
      <c r="CC317">
        <v>-0.10469737866669322</v>
      </c>
      <c r="CD317">
        <v>0.18014786115842862</v>
      </c>
      <c r="CE317" s="3">
        <f t="shared" si="16"/>
        <v>0.21259535487878101</v>
      </c>
      <c r="CF317" s="3">
        <f t="shared" si="17"/>
        <v>4.2570764756270384E-2</v>
      </c>
      <c r="CG317" s="3">
        <f t="shared" si="18"/>
        <v>0.17002585953731514</v>
      </c>
      <c r="CH317" s="8">
        <v>0.49170000000000003</v>
      </c>
      <c r="CI317" s="9">
        <f t="shared" si="19"/>
        <v>0.30829979170983846</v>
      </c>
    </row>
    <row r="318" spans="1:87" x14ac:dyDescent="0.25">
      <c r="A318" s="11" t="s">
        <v>461</v>
      </c>
      <c r="B318">
        <v>-0.26534456652099497</v>
      </c>
      <c r="C318">
        <v>-0.10005101381032824</v>
      </c>
      <c r="D318">
        <v>0.37072227514816719</v>
      </c>
      <c r="E318">
        <v>-0.43635373051593618</v>
      </c>
      <c r="F318">
        <v>-0.26881675842780001</v>
      </c>
      <c r="G318">
        <v>0.20037879798402627</v>
      </c>
      <c r="H318">
        <v>-7.4000581443776928E-2</v>
      </c>
      <c r="I318">
        <v>9.2207438097088895E-2</v>
      </c>
      <c r="J318">
        <v>0.56266982610270222</v>
      </c>
      <c r="K318">
        <v>-8.7733371933550366E-2</v>
      </c>
      <c r="L318">
        <v>-0.33642766458247736</v>
      </c>
      <c r="M318">
        <v>-0.72977009276200233</v>
      </c>
      <c r="N318">
        <v>-0.28982725172033835</v>
      </c>
      <c r="O318">
        <v>-0.53742411195779582</v>
      </c>
      <c r="P318">
        <v>-0.93236128312463673</v>
      </c>
      <c r="Q318">
        <v>-1.6665762662748083</v>
      </c>
      <c r="R318">
        <v>-1.9159357352115256</v>
      </c>
      <c r="S318">
        <v>-2.3075728019102923</v>
      </c>
      <c r="T318">
        <v>0.8883048952084871</v>
      </c>
      <c r="U318">
        <v>-6.4917476681338543E-2</v>
      </c>
      <c r="V318">
        <v>-1.3959286763311392</v>
      </c>
      <c r="W318">
        <v>1.4005379295837288</v>
      </c>
      <c r="X318">
        <v>0.44678556214312243</v>
      </c>
      <c r="Y318">
        <v>-0.88629950083527176</v>
      </c>
      <c r="Z318">
        <v>1.3796209620557083</v>
      </c>
      <c r="AA318">
        <v>0.42545930476535532</v>
      </c>
      <c r="AB318">
        <v>-0.90508835297453294</v>
      </c>
      <c r="AC318">
        <v>-0.96296926905503311</v>
      </c>
      <c r="AD318">
        <v>4.4044332706021212E-2</v>
      </c>
      <c r="AE318">
        <v>0.14404636961670686</v>
      </c>
      <c r="AF318">
        <v>-1.1328942704973453</v>
      </c>
      <c r="AG318">
        <v>-0.12500636106703261</v>
      </c>
      <c r="AH318">
        <v>-2.6205070347394006E-2</v>
      </c>
      <c r="AI318">
        <v>-0.76856759155203502</v>
      </c>
      <c r="AJ318">
        <v>0.23633953916837361</v>
      </c>
      <c r="AK318">
        <v>0.33685463912546515</v>
      </c>
      <c r="AL318">
        <v>0.70840798348359635</v>
      </c>
      <c r="AM318">
        <v>0.74157484741879576</v>
      </c>
      <c r="AN318">
        <v>-1.2009126939259964</v>
      </c>
      <c r="AO318">
        <v>0.50690655458069334</v>
      </c>
      <c r="AP318">
        <v>0.53903470297075429</v>
      </c>
      <c r="AQ318">
        <v>-1.4035418604410146</v>
      </c>
      <c r="AR318">
        <v>-0.87038726186953042</v>
      </c>
      <c r="AS318">
        <v>-0.83907981181889679</v>
      </c>
      <c r="AT318">
        <v>-2.7759597257820698</v>
      </c>
      <c r="AU318">
        <v>-1.0709665213541435</v>
      </c>
      <c r="AV318">
        <v>-0.63710935733413976</v>
      </c>
      <c r="AW318">
        <v>0.279768421593595</v>
      </c>
      <c r="AX318">
        <v>-0.55851652041735522</v>
      </c>
      <c r="AY318">
        <v>-0.12500636106703261</v>
      </c>
      <c r="AZ318">
        <v>0.79077203786200001</v>
      </c>
      <c r="BA318">
        <v>-0.57992188402062606</v>
      </c>
      <c r="BB318">
        <v>-0.14560532224689929</v>
      </c>
      <c r="BC318">
        <v>0.77061764665620303</v>
      </c>
      <c r="BD318">
        <v>0.6951029856404789</v>
      </c>
      <c r="BE318">
        <v>0.86235219953202014</v>
      </c>
      <c r="BF318">
        <v>1.3322782830569295</v>
      </c>
      <c r="BG318">
        <v>-0.31114825613411962</v>
      </c>
      <c r="BH318">
        <v>-0.14401030269151929</v>
      </c>
      <c r="BI318">
        <v>0.32653734813995189</v>
      </c>
      <c r="BJ318">
        <v>-0.41119543298444972</v>
      </c>
      <c r="BK318">
        <v>-0.24297675349254044</v>
      </c>
      <c r="BL318">
        <v>0.22650852980867975</v>
      </c>
      <c r="BM318">
        <v>-0.79585928321977484</v>
      </c>
      <c r="BN318">
        <v>-1.0439433475875972</v>
      </c>
      <c r="BO318">
        <v>-1.4383072786016911</v>
      </c>
      <c r="BP318">
        <v>-0.8287931725818577</v>
      </c>
      <c r="BQ318">
        <v>-1.077041035763828</v>
      </c>
      <c r="BR318">
        <v>-1.4699292577749161</v>
      </c>
      <c r="BS318">
        <v>1.1130336652998916</v>
      </c>
      <c r="BT318">
        <v>0.86473092231475124</v>
      </c>
      <c r="BU318">
        <v>0.47196778766151576</v>
      </c>
      <c r="BV318">
        <v>1.9597701552114675</v>
      </c>
      <c r="BW318">
        <v>1.005759269288685</v>
      </c>
      <c r="BX318">
        <v>-0.32553934843974119</v>
      </c>
      <c r="BY318">
        <v>1.5250665920782109</v>
      </c>
      <c r="BZ318">
        <v>0.57143411587650916</v>
      </c>
      <c r="CA318">
        <v>-0.76121314041288357</v>
      </c>
      <c r="CB318">
        <v>0.6097549621724434</v>
      </c>
      <c r="CC318">
        <v>-0.34373246520571071</v>
      </c>
      <c r="CD318">
        <v>-1.6757654377294688</v>
      </c>
      <c r="CE318" s="3">
        <f t="shared" si="16"/>
        <v>-0.27532378688630221</v>
      </c>
      <c r="CF318" s="3">
        <f t="shared" si="17"/>
        <v>-0.30089936324497546</v>
      </c>
      <c r="CG318" s="3">
        <f t="shared" si="18"/>
        <v>2.5734900128201364E-2</v>
      </c>
      <c r="CH318" s="8">
        <v>0.50209999999999999</v>
      </c>
      <c r="CI318" s="9">
        <f t="shared" si="19"/>
        <v>0.29920977862565312</v>
      </c>
    </row>
    <row r="319" spans="1:87" x14ac:dyDescent="0.25">
      <c r="A319" s="11" t="s">
        <v>35</v>
      </c>
      <c r="B319">
        <v>0.81229284487327114</v>
      </c>
      <c r="C319">
        <v>1.9675375360708582</v>
      </c>
      <c r="D319">
        <v>1.8241568437288291</v>
      </c>
      <c r="E319">
        <v>-0.81603716515740521</v>
      </c>
      <c r="F319">
        <v>0.33913738491958534</v>
      </c>
      <c r="G319">
        <v>0.19534759832221926</v>
      </c>
      <c r="H319">
        <v>-1.8572598278839181</v>
      </c>
      <c r="I319">
        <v>-0.69899774396718573</v>
      </c>
      <c r="J319">
        <v>-0.84425076732205517</v>
      </c>
      <c r="K319">
        <v>0.37517847958961237</v>
      </c>
      <c r="L319">
        <v>-0.37519723474705274</v>
      </c>
      <c r="M319">
        <v>-0.52699243208382629</v>
      </c>
      <c r="N319">
        <v>-0.30757280191029224</v>
      </c>
      <c r="O319">
        <v>-1.0558912008920454</v>
      </c>
      <c r="P319">
        <v>-1.2075610699353623</v>
      </c>
      <c r="Q319">
        <v>-8.682243099800882E-3</v>
      </c>
      <c r="R319">
        <v>-0.75876996448455469</v>
      </c>
      <c r="S319">
        <v>-0.91050184916089738</v>
      </c>
      <c r="T319">
        <v>-0.84425076732205517</v>
      </c>
      <c r="U319">
        <v>-0.28454587288428235</v>
      </c>
      <c r="V319">
        <v>-0.43635373051593618</v>
      </c>
      <c r="W319">
        <v>-1.5269924320838264</v>
      </c>
      <c r="X319">
        <v>-0.96860480372446578</v>
      </c>
      <c r="Y319">
        <v>-1.1202942337177118</v>
      </c>
      <c r="Z319">
        <v>-0.83392732405329406</v>
      </c>
      <c r="AA319">
        <v>-0.27578631324264175</v>
      </c>
      <c r="AB319">
        <v>-0.42468766931256319</v>
      </c>
      <c r="AC319">
        <v>1.3972553455944274</v>
      </c>
      <c r="AD319">
        <v>2.1153662366097818</v>
      </c>
      <c r="AE319">
        <v>2.0762170216170466</v>
      </c>
      <c r="AF319">
        <v>-0.23107466443624883</v>
      </c>
      <c r="AG319">
        <v>0.48748634934853602</v>
      </c>
      <c r="AH319">
        <v>0.44784364436208551</v>
      </c>
      <c r="AI319">
        <v>-1.2688167584278001</v>
      </c>
      <c r="AJ319">
        <v>-0.55215635563791443</v>
      </c>
      <c r="AK319">
        <v>-0.59074485331516224</v>
      </c>
      <c r="AL319">
        <v>-0.99424073071131502</v>
      </c>
      <c r="AM319">
        <v>1.6410835527120651</v>
      </c>
      <c r="AN319">
        <v>-0.33278908751912922</v>
      </c>
      <c r="AO319">
        <v>-1.6757654377294688</v>
      </c>
      <c r="AP319">
        <v>0.95902821894369383</v>
      </c>
      <c r="AQ319">
        <v>-1.0144995696951151</v>
      </c>
      <c r="AR319">
        <v>-1.3770696490798233</v>
      </c>
      <c r="AS319">
        <v>1.2570106182060239</v>
      </c>
      <c r="AT319">
        <v>-0.71548586675575465</v>
      </c>
      <c r="AU319">
        <v>1.0745054363636297</v>
      </c>
      <c r="AV319">
        <v>-0.40545145044964581</v>
      </c>
      <c r="AW319">
        <v>-0.77102743023983933</v>
      </c>
      <c r="AX319">
        <v>0.39066768555966747</v>
      </c>
      <c r="AY319">
        <v>-1.0892673380970874</v>
      </c>
      <c r="AZ319">
        <v>-1.4540316308947077</v>
      </c>
      <c r="BA319">
        <v>1.0847446208684681</v>
      </c>
      <c r="BB319">
        <v>-0.39592867633113921</v>
      </c>
      <c r="BC319">
        <v>-0.76121314041288357</v>
      </c>
      <c r="BD319">
        <v>-0.58640591759082483</v>
      </c>
      <c r="BE319">
        <v>0.57046293102604118</v>
      </c>
      <c r="BF319">
        <v>0.42653313811667337</v>
      </c>
      <c r="BG319">
        <v>-1.3040061868900998</v>
      </c>
      <c r="BH319">
        <v>-0.14720210718122878</v>
      </c>
      <c r="BI319">
        <v>-0.29159201651640371</v>
      </c>
      <c r="BJ319">
        <v>-1.265344566520995</v>
      </c>
      <c r="BK319">
        <v>-0.10780328953451485</v>
      </c>
      <c r="BL319">
        <v>-0.2515387669959645</v>
      </c>
      <c r="BM319">
        <v>1.3690476434559133</v>
      </c>
      <c r="BN319">
        <v>0.61823865559545466</v>
      </c>
      <c r="BO319">
        <v>0.46780115648840714</v>
      </c>
      <c r="BP319">
        <v>-1.265344566520995</v>
      </c>
      <c r="BQ319">
        <v>-2.0174170530774096</v>
      </c>
      <c r="BR319">
        <v>-2.1648843847417822</v>
      </c>
      <c r="BS319">
        <v>0.70752479089960785</v>
      </c>
      <c r="BT319">
        <v>-4.2456799242894826E-2</v>
      </c>
      <c r="BU319">
        <v>-0.19429481516148869</v>
      </c>
      <c r="BV319">
        <v>-1.9213901653036336</v>
      </c>
      <c r="BW319">
        <v>-1.3584539709124763</v>
      </c>
      <c r="BX319">
        <v>-1.5104570643575266</v>
      </c>
      <c r="BY319">
        <v>-0.438307278601691</v>
      </c>
      <c r="BZ319">
        <v>0.12035194036522208</v>
      </c>
      <c r="CA319">
        <v>-3.061923505839206E-2</v>
      </c>
      <c r="CB319">
        <v>-7.4000581443776928E-2</v>
      </c>
      <c r="CC319">
        <v>0.48542682717024171</v>
      </c>
      <c r="CD319">
        <v>0.33456827566613273</v>
      </c>
      <c r="CE319" s="3">
        <f t="shared" si="16"/>
        <v>-0.39146321333321471</v>
      </c>
      <c r="CF319" s="3">
        <f t="shared" si="17"/>
        <v>-2.58649596128744E-2</v>
      </c>
      <c r="CG319" s="3">
        <f t="shared" si="18"/>
        <v>-0.36561345951364455</v>
      </c>
      <c r="CH319" s="8">
        <v>0.50749999999999995</v>
      </c>
      <c r="CI319" s="9">
        <f t="shared" si="19"/>
        <v>0.2945639534147495</v>
      </c>
    </row>
    <row r="320" spans="1:87" x14ac:dyDescent="0.25">
      <c r="A320" s="11" t="s">
        <v>388</v>
      </c>
      <c r="B320">
        <v>0.51298533481367647</v>
      </c>
      <c r="C320">
        <v>-0.39024503782755654</v>
      </c>
      <c r="D320">
        <v>1.3538878362849076</v>
      </c>
      <c r="E320">
        <v>-0.24297675349254044</v>
      </c>
      <c r="F320">
        <v>-1.1456053222468994</v>
      </c>
      <c r="G320">
        <v>0.59836520532364468</v>
      </c>
      <c r="H320">
        <v>0.92067441104161818</v>
      </c>
      <c r="I320">
        <v>1.8634174139050975E-2</v>
      </c>
      <c r="J320">
        <v>1.7617107843633439</v>
      </c>
      <c r="K320">
        <v>-3.6525876025114042E-2</v>
      </c>
      <c r="L320">
        <v>-2.15200309344505</v>
      </c>
      <c r="M320">
        <v>0.53505759489484239</v>
      </c>
      <c r="N320">
        <v>1.2085172598055438</v>
      </c>
      <c r="O320">
        <v>-0.90779256190291113</v>
      </c>
      <c r="P320">
        <v>1.7794698572951695</v>
      </c>
      <c r="Q320">
        <v>1.1991226420136007</v>
      </c>
      <c r="R320">
        <v>-0.91866037254806121</v>
      </c>
      <c r="S320">
        <v>1.7701947549513171</v>
      </c>
      <c r="T320">
        <v>0.25580283660271791</v>
      </c>
      <c r="U320">
        <v>1.0384361816561078</v>
      </c>
      <c r="V320">
        <v>0.39725534559442732</v>
      </c>
      <c r="W320">
        <v>-0.41503749927884381</v>
      </c>
      <c r="X320">
        <v>0.36737106564852945</v>
      </c>
      <c r="Y320">
        <v>-0.27404076549081247</v>
      </c>
      <c r="Z320">
        <v>-0.79085860216140835</v>
      </c>
      <c r="AA320">
        <v>-8.682243099800882E-3</v>
      </c>
      <c r="AB320">
        <v>-0.65063472240578668</v>
      </c>
      <c r="AC320">
        <v>0.43402767466359748</v>
      </c>
      <c r="AD320">
        <v>2.1414327909292954</v>
      </c>
      <c r="AE320">
        <v>0.93130484365066923</v>
      </c>
      <c r="AF320">
        <v>-0.32192809488736229</v>
      </c>
      <c r="AG320">
        <v>1.3862591411333463</v>
      </c>
      <c r="AH320">
        <v>0.17632277264046289</v>
      </c>
      <c r="AI320">
        <v>0.84157063739551707</v>
      </c>
      <c r="AJ320">
        <v>2.5494227457466634</v>
      </c>
      <c r="AK320">
        <v>1.3391373849195853</v>
      </c>
      <c r="AL320">
        <v>-1.4739311883324124</v>
      </c>
      <c r="AM320">
        <v>-1.0439433475875972</v>
      </c>
      <c r="AN320">
        <v>-1.556393348524385</v>
      </c>
      <c r="AO320">
        <v>-0.22938235334379689</v>
      </c>
      <c r="AP320">
        <v>0.20037879798402627</v>
      </c>
      <c r="AQ320">
        <v>-0.31293931166010763</v>
      </c>
      <c r="AR320">
        <v>-0.23956612532988847</v>
      </c>
      <c r="AS320">
        <v>0.19029879162659466</v>
      </c>
      <c r="AT320">
        <v>-0.32192809488736229</v>
      </c>
      <c r="AU320">
        <v>1.3201958212661251</v>
      </c>
      <c r="AV320">
        <v>0.83592407425437487</v>
      </c>
      <c r="AW320">
        <v>0.15833702716710066</v>
      </c>
      <c r="AX320">
        <v>0.64892555945312125</v>
      </c>
      <c r="AY320">
        <v>0.16478627814333971</v>
      </c>
      <c r="AZ320">
        <v>-0.51251365065146393</v>
      </c>
      <c r="BA320">
        <v>0.27381424458703657</v>
      </c>
      <c r="BB320">
        <v>-0.21089678249861854</v>
      </c>
      <c r="BC320">
        <v>-0.88896868761125614</v>
      </c>
      <c r="BD320">
        <v>7.8609834696366468E-2</v>
      </c>
      <c r="BE320">
        <v>-0.82367722735953708</v>
      </c>
      <c r="BF320">
        <v>0.91991208867730812</v>
      </c>
      <c r="BG320">
        <v>-1.630393929968162</v>
      </c>
      <c r="BH320">
        <v>-2.5311560570253624</v>
      </c>
      <c r="BI320">
        <v>-0.78836474667285061</v>
      </c>
      <c r="BJ320">
        <v>-0.41888982477445036</v>
      </c>
      <c r="BK320">
        <v>-1.3219280948873622</v>
      </c>
      <c r="BL320">
        <v>0.42223300068304781</v>
      </c>
      <c r="BM320">
        <v>1.4382928515791469</v>
      </c>
      <c r="BN320">
        <v>-0.67807190511263771</v>
      </c>
      <c r="BO320">
        <v>2.0093471722592526</v>
      </c>
      <c r="BP320">
        <v>1.00863030514344</v>
      </c>
      <c r="BQ320">
        <v>-1.1078032895345149</v>
      </c>
      <c r="BR320">
        <v>1.5796628970160074</v>
      </c>
      <c r="BS320">
        <v>1.5215533305450948</v>
      </c>
      <c r="BT320">
        <v>-0.59727782315439537</v>
      </c>
      <c r="BU320">
        <v>2.092207438097089</v>
      </c>
      <c r="BV320">
        <v>-1.0649174766813385</v>
      </c>
      <c r="BW320">
        <v>-0.28103566424046145</v>
      </c>
      <c r="BX320">
        <v>-0.92412513302487242</v>
      </c>
      <c r="BY320">
        <v>-0.57992188402062606</v>
      </c>
      <c r="BZ320">
        <v>0.20288783347014344</v>
      </c>
      <c r="CA320">
        <v>-0.438307278601691</v>
      </c>
      <c r="CB320">
        <v>9.7610796626422344E-2</v>
      </c>
      <c r="CC320">
        <v>0.88048962668781949</v>
      </c>
      <c r="CD320">
        <v>0.23878685958711648</v>
      </c>
      <c r="CE320" s="3">
        <f t="shared" si="16"/>
        <v>0.21423786794458197</v>
      </c>
      <c r="CF320" s="3">
        <f t="shared" si="17"/>
        <v>0.23999065186098534</v>
      </c>
      <c r="CG320" s="3">
        <f t="shared" si="18"/>
        <v>-2.5764677777407683E-2</v>
      </c>
      <c r="CH320" s="8">
        <v>0.50900000000000001</v>
      </c>
      <c r="CI320" s="9">
        <f t="shared" si="19"/>
        <v>0.29328221766324125</v>
      </c>
    </row>
    <row r="321" spans="1:87" x14ac:dyDescent="0.25">
      <c r="A321" s="11" t="s">
        <v>545</v>
      </c>
      <c r="B321">
        <v>0.16092018818110321</v>
      </c>
      <c r="C321">
        <v>-0.16326791954086414</v>
      </c>
      <c r="D321">
        <v>7.1762669300091272E-2</v>
      </c>
      <c r="E321">
        <v>7.9975376720595889E-2</v>
      </c>
      <c r="F321">
        <v>-0.24297675349254044</v>
      </c>
      <c r="G321">
        <v>-7.2315692310758635E-3</v>
      </c>
      <c r="H321">
        <v>1.292192773901891</v>
      </c>
      <c r="I321">
        <v>0.96790637029014659</v>
      </c>
      <c r="J321">
        <v>1.2041407167802252</v>
      </c>
      <c r="K321">
        <v>0.87263179113525013</v>
      </c>
      <c r="L321">
        <v>0.45101324294397299</v>
      </c>
      <c r="M321">
        <v>0.3334237337251918</v>
      </c>
      <c r="N321">
        <v>1.0676387168753634</v>
      </c>
      <c r="O321">
        <v>0.64616265715789367</v>
      </c>
      <c r="P321">
        <v>0.52807116457873537</v>
      </c>
      <c r="Q321">
        <v>-0.4779442508390358</v>
      </c>
      <c r="R321">
        <v>-0.89700600667667441</v>
      </c>
      <c r="S321">
        <v>-1.0174170530774094</v>
      </c>
      <c r="T321">
        <v>0.71457523885162577</v>
      </c>
      <c r="U321">
        <v>-0.98850436116217055</v>
      </c>
      <c r="V321">
        <v>-0.44222232860507421</v>
      </c>
      <c r="W321">
        <v>1.6999957436673965</v>
      </c>
      <c r="X321">
        <v>-1.4434168696687186E-3</v>
      </c>
      <c r="Y321">
        <v>0.54399071966485002</v>
      </c>
      <c r="Z321">
        <v>0.69064057861569339</v>
      </c>
      <c r="AA321">
        <v>-1.0115879742752119</v>
      </c>
      <c r="AB321">
        <v>-0.46593839757888178</v>
      </c>
      <c r="AC321">
        <v>-0.39213709716876499</v>
      </c>
      <c r="AD321">
        <v>-0.42081985187284998</v>
      </c>
      <c r="AE321">
        <v>3.2806145083241471E-2</v>
      </c>
      <c r="AF321">
        <v>-0.47192883542126463</v>
      </c>
      <c r="AG321">
        <v>-0.50021787985268829</v>
      </c>
      <c r="AH321">
        <v>-4.8412205185245895E-2</v>
      </c>
      <c r="AI321">
        <v>0.73898395470051181</v>
      </c>
      <c r="AJ321">
        <v>0.7101727482796617</v>
      </c>
      <c r="AK321">
        <v>1.1641426488483064</v>
      </c>
      <c r="AL321">
        <v>0.77989003934004708</v>
      </c>
      <c r="AM321">
        <v>0.81557542886257262</v>
      </c>
      <c r="AN321">
        <v>-0.15521264992094008</v>
      </c>
      <c r="AO321">
        <v>0.97452931248388197</v>
      </c>
      <c r="AP321">
        <v>1.0100636833446976</v>
      </c>
      <c r="AQ321">
        <v>3.9840264531791104E-2</v>
      </c>
      <c r="AR321">
        <v>-0.5691795034802285</v>
      </c>
      <c r="AS321">
        <v>-0.53533173299655579</v>
      </c>
      <c r="AT321">
        <v>-1.5063526660247899</v>
      </c>
      <c r="AU321">
        <v>-0.4779442508390358</v>
      </c>
      <c r="AV321">
        <v>-1.2075610699353623</v>
      </c>
      <c r="AW321">
        <v>0.18903382439001684</v>
      </c>
      <c r="AX321">
        <v>0.50893566186439543</v>
      </c>
      <c r="AY321">
        <v>-0.22263289054958724</v>
      </c>
      <c r="AZ321">
        <v>1.1744064185297491</v>
      </c>
      <c r="BA321">
        <v>-0.50021787985268829</v>
      </c>
      <c r="BB321">
        <v>-1.2310746644362489</v>
      </c>
      <c r="BC321">
        <v>0.16478627814333971</v>
      </c>
      <c r="BD321">
        <v>0.552868871011303</v>
      </c>
      <c r="BE321">
        <v>0.22897256976016075</v>
      </c>
      <c r="BF321">
        <v>0.46466826700344421</v>
      </c>
      <c r="BG321">
        <v>0.58207422139632981</v>
      </c>
      <c r="BH321">
        <v>0.25701061820602394</v>
      </c>
      <c r="BI321">
        <v>0.4936473339752101</v>
      </c>
      <c r="BJ321">
        <v>0.12829340100981756</v>
      </c>
      <c r="BK321">
        <v>-0.19594644103264702</v>
      </c>
      <c r="BL321">
        <v>3.9840264531791104E-2</v>
      </c>
      <c r="BM321">
        <v>9.2207438097088895E-2</v>
      </c>
      <c r="BN321">
        <v>-0.32734837067161521</v>
      </c>
      <c r="BO321">
        <v>-0.4461480318188743</v>
      </c>
      <c r="BP321">
        <v>5.6583528366367514E-2</v>
      </c>
      <c r="BQ321">
        <v>-0.3640134962543769</v>
      </c>
      <c r="BR321">
        <v>-0.4819685073978307</v>
      </c>
      <c r="BS321">
        <v>1.0271540515037267</v>
      </c>
      <c r="BT321">
        <v>0.60596835884145839</v>
      </c>
      <c r="BU321">
        <v>0.48851500895781214</v>
      </c>
      <c r="BV321">
        <v>1.1915626507007557</v>
      </c>
      <c r="BW321">
        <v>-0.51045706435752647</v>
      </c>
      <c r="BX321">
        <v>3.5623909730721222E-2</v>
      </c>
      <c r="BY321">
        <v>1.9221978483963671</v>
      </c>
      <c r="BZ321">
        <v>0.22032995487955562</v>
      </c>
      <c r="CA321">
        <v>0.76638314100129812</v>
      </c>
      <c r="CB321">
        <v>0.52506659207821094</v>
      </c>
      <c r="CC321">
        <v>-1.1746213961070686</v>
      </c>
      <c r="CD321">
        <v>-0.63039392996816213</v>
      </c>
      <c r="CE321" s="3">
        <f t="shared" si="16"/>
        <v>0.20775932040894146</v>
      </c>
      <c r="CF321" s="3">
        <f t="shared" si="17"/>
        <v>2.3756752172578721E-3</v>
      </c>
      <c r="CG321" s="3">
        <f t="shared" si="18"/>
        <v>0.20548410340145706</v>
      </c>
      <c r="CH321" s="8">
        <v>0.5121</v>
      </c>
      <c r="CI321" s="9">
        <f t="shared" si="19"/>
        <v>0.29064522416560395</v>
      </c>
    </row>
    <row r="322" spans="1:87" x14ac:dyDescent="0.25">
      <c r="A322" s="11" t="s">
        <v>397</v>
      </c>
      <c r="B322">
        <v>0.18396283484259487</v>
      </c>
      <c r="C322">
        <v>-0.55427329665001579</v>
      </c>
      <c r="D322">
        <v>-0.96296926905503311</v>
      </c>
      <c r="E322">
        <v>0.57724753559315078</v>
      </c>
      <c r="F322">
        <v>-0.16004041251046824</v>
      </c>
      <c r="G322">
        <v>-0.5691795034802285</v>
      </c>
      <c r="H322">
        <v>0.41142624572646502</v>
      </c>
      <c r="I322">
        <v>-0.32553934843974119</v>
      </c>
      <c r="J322">
        <v>-0.73456310395090163</v>
      </c>
      <c r="K322">
        <v>0.10701824988212043</v>
      </c>
      <c r="L322">
        <v>0.56851859779254355</v>
      </c>
      <c r="M322">
        <v>0.43616183931445007</v>
      </c>
      <c r="N322">
        <v>0.60312186983999638</v>
      </c>
      <c r="O322">
        <v>1.0655723115936222</v>
      </c>
      <c r="P322">
        <v>0.93281710274185059</v>
      </c>
      <c r="Q322">
        <v>-0.28278970098040423</v>
      </c>
      <c r="R322">
        <v>0.18014786115842862</v>
      </c>
      <c r="S322">
        <v>4.6840254202972352E-2</v>
      </c>
      <c r="T322">
        <v>-0.9351171484151457</v>
      </c>
      <c r="U322">
        <v>-1.15200309344505</v>
      </c>
      <c r="V322">
        <v>-0.60823228004400332</v>
      </c>
      <c r="W322">
        <v>0.3595211704275954</v>
      </c>
      <c r="X322">
        <v>0.14274017211608214</v>
      </c>
      <c r="Y322">
        <v>0.68795649404448178</v>
      </c>
      <c r="Z322">
        <v>0.14274017211608214</v>
      </c>
      <c r="AA322">
        <v>-7.4000581443776928E-2</v>
      </c>
      <c r="AB322">
        <v>0.47092725747512665</v>
      </c>
      <c r="AC322">
        <v>0.96643046730629822</v>
      </c>
      <c r="AD322">
        <v>7.5874866975127644E-2</v>
      </c>
      <c r="AE322">
        <v>-0.54793176977618907</v>
      </c>
      <c r="AF322">
        <v>1.3600832959133313</v>
      </c>
      <c r="AG322">
        <v>0.46884394297463744</v>
      </c>
      <c r="AH322">
        <v>-0.15360697914763968</v>
      </c>
      <c r="AI322">
        <v>1.1934563657495854</v>
      </c>
      <c r="AJ322">
        <v>0.3033423944873308</v>
      </c>
      <c r="AK322">
        <v>-0.32012585225337686</v>
      </c>
      <c r="AL322">
        <v>-0.24297675349254044</v>
      </c>
      <c r="AM322">
        <v>-0.12186323337305249</v>
      </c>
      <c r="AN322">
        <v>1.6567251700212475</v>
      </c>
      <c r="AO322">
        <v>0.25459404303314104</v>
      </c>
      <c r="AP322">
        <v>0.37517847958961237</v>
      </c>
      <c r="AQ322">
        <v>2.1534810985136996</v>
      </c>
      <c r="AR322">
        <v>-0.63039392996816213</v>
      </c>
      <c r="AS322">
        <v>-0.51045706435752647</v>
      </c>
      <c r="AT322">
        <v>1.2684343935763835</v>
      </c>
      <c r="AU322">
        <v>-1.0262050703473939</v>
      </c>
      <c r="AV322">
        <v>-0.82623293226329364</v>
      </c>
      <c r="AW322">
        <v>-1.2075610699353623</v>
      </c>
      <c r="AX322">
        <v>0.26783539209761498</v>
      </c>
      <c r="AY322">
        <v>0.46884394297463744</v>
      </c>
      <c r="AZ322">
        <v>8.8141596869017569E-2</v>
      </c>
      <c r="BA322">
        <v>5.2415894151138537E-2</v>
      </c>
      <c r="BB322">
        <v>0.25338423580007446</v>
      </c>
      <c r="BC322">
        <v>-0.12815635149068219</v>
      </c>
      <c r="BD322">
        <v>-0.78338993125755829</v>
      </c>
      <c r="BE322">
        <v>-1.518701058452435</v>
      </c>
      <c r="BF322">
        <v>-1.9268652953697849</v>
      </c>
      <c r="BG322">
        <v>0.10835717809041853</v>
      </c>
      <c r="BH322">
        <v>-0.62816238266957947</v>
      </c>
      <c r="BI322">
        <v>-1.0380063225797449</v>
      </c>
      <c r="BJ322">
        <v>0.7320520733002891</v>
      </c>
      <c r="BK322">
        <v>-5.7823525940061109E-3</v>
      </c>
      <c r="BL322">
        <v>-0.41503749927884381</v>
      </c>
      <c r="BM322">
        <v>0.34936527759421337</v>
      </c>
      <c r="BN322">
        <v>0.81147103052983605</v>
      </c>
      <c r="BO322">
        <v>0.67807190511263782</v>
      </c>
      <c r="BP322">
        <v>0.22774107583912809</v>
      </c>
      <c r="BQ322">
        <v>0.68974643849355566</v>
      </c>
      <c r="BR322">
        <v>0.55777767139492584</v>
      </c>
      <c r="BS322">
        <v>-1.5521563556379143</v>
      </c>
      <c r="BT322">
        <v>-1.0892673380970874</v>
      </c>
      <c r="BU322">
        <v>-1.2209504471625414</v>
      </c>
      <c r="BV322">
        <v>9.2207438097088895E-2</v>
      </c>
      <c r="BW322">
        <v>-0.12500636106703261</v>
      </c>
      <c r="BX322">
        <v>0.41899946543126571</v>
      </c>
      <c r="BY322">
        <v>-0.10935875603655623</v>
      </c>
      <c r="BZ322">
        <v>-0.32734837067161521</v>
      </c>
      <c r="CA322">
        <v>0.21785109681113141</v>
      </c>
      <c r="CB322">
        <v>0.2714256760929345</v>
      </c>
      <c r="CC322">
        <v>5.3806443695793821E-2</v>
      </c>
      <c r="CD322">
        <v>0.59931779369822613</v>
      </c>
      <c r="CE322" s="3">
        <f t="shared" si="16"/>
        <v>2.0667119646399806E-2</v>
      </c>
      <c r="CF322" s="3">
        <f t="shared" si="17"/>
        <v>0.20339091013435778</v>
      </c>
      <c r="CG322" s="3">
        <f t="shared" si="18"/>
        <v>-0.18266081135900952</v>
      </c>
      <c r="CH322" s="8">
        <v>0.51239999999999997</v>
      </c>
      <c r="CI322" s="9">
        <f t="shared" si="19"/>
        <v>0.29039087892735133</v>
      </c>
    </row>
    <row r="323" spans="1:87" x14ac:dyDescent="0.25">
      <c r="A323" s="11" t="s">
        <v>79</v>
      </c>
      <c r="B323">
        <v>-2.1078032895345151</v>
      </c>
      <c r="C323">
        <v>-4.0115879742752121</v>
      </c>
      <c r="D323">
        <v>-1.008682243099801</v>
      </c>
      <c r="E323">
        <v>-0.4324545523562533</v>
      </c>
      <c r="F323">
        <v>-2.343732465205711</v>
      </c>
      <c r="G323">
        <v>0.6635723354175227</v>
      </c>
      <c r="H323">
        <v>-0.19429481516148869</v>
      </c>
      <c r="I323">
        <v>-2.1015981400078068</v>
      </c>
      <c r="J323">
        <v>0.90380955857869694</v>
      </c>
      <c r="K323">
        <v>0.40490312214513074</v>
      </c>
      <c r="L323">
        <v>0.36737106564852945</v>
      </c>
      <c r="M323">
        <v>-0.16650266314016504</v>
      </c>
      <c r="N323">
        <v>1.6703871569738338</v>
      </c>
      <c r="O323">
        <v>1.632268215499513</v>
      </c>
      <c r="P323">
        <v>1.0989584800881689</v>
      </c>
      <c r="Q323">
        <v>-0.30757280191029224</v>
      </c>
      <c r="R323">
        <v>-0.3455644591546006</v>
      </c>
      <c r="S323">
        <v>-0.87832144341174756</v>
      </c>
      <c r="T323">
        <v>-0.41311518714781531</v>
      </c>
      <c r="U323">
        <v>-0.3640134962543769</v>
      </c>
      <c r="V323">
        <v>0.56851859779254355</v>
      </c>
      <c r="W323">
        <v>0.24853483613867869</v>
      </c>
      <c r="X323">
        <v>0.29865831556451516</v>
      </c>
      <c r="Y323">
        <v>1.2314324084479651</v>
      </c>
      <c r="Z323">
        <v>-7.2315692310758635E-3</v>
      </c>
      <c r="AA323">
        <v>4.2644337408493722E-2</v>
      </c>
      <c r="AB323">
        <v>0.97599695761644323</v>
      </c>
      <c r="AC323">
        <v>-2.0469210473874928</v>
      </c>
      <c r="AD323">
        <v>0.10030490579568548</v>
      </c>
      <c r="AE323">
        <v>-0.22938235334379689</v>
      </c>
      <c r="AF323">
        <v>-0.37332724739400663</v>
      </c>
      <c r="AG323">
        <v>1.7718855785153658</v>
      </c>
      <c r="AH323">
        <v>1.441483479582645</v>
      </c>
      <c r="AI323">
        <v>-0.13289427049734531</v>
      </c>
      <c r="AJ323">
        <v>2.0111377831889925</v>
      </c>
      <c r="AK323">
        <v>1.6807744254924608</v>
      </c>
      <c r="AL323">
        <v>0.78324709737811649</v>
      </c>
      <c r="AM323">
        <v>-0.20091269392599642</v>
      </c>
      <c r="AN323">
        <v>-2.2175914350726269</v>
      </c>
      <c r="AO323">
        <v>2.0485849575730493</v>
      </c>
      <c r="AP323">
        <v>1.0635029423061579</v>
      </c>
      <c r="AQ323">
        <v>-0.9545570292388329</v>
      </c>
      <c r="AR323">
        <v>7.1762669300091272E-2</v>
      </c>
      <c r="AS323">
        <v>-0.91321623385793349</v>
      </c>
      <c r="AT323">
        <v>-2.9323612831246368</v>
      </c>
      <c r="AU323">
        <v>0.8883048952084871</v>
      </c>
      <c r="AV323">
        <v>-1.9159357352115256</v>
      </c>
      <c r="AW323">
        <v>0.67716993881824494</v>
      </c>
      <c r="AX323">
        <v>1.5509006646475234</v>
      </c>
      <c r="AY323">
        <v>-1.2549778509627356</v>
      </c>
      <c r="AZ323">
        <v>1.3397075074485973</v>
      </c>
      <c r="BA323">
        <v>1.2945472338955148</v>
      </c>
      <c r="BB323">
        <v>-1.5104570643575266</v>
      </c>
      <c r="BC323">
        <v>1.0833835877100828</v>
      </c>
      <c r="BD323">
        <v>-6.0397279643956275E-2</v>
      </c>
      <c r="BE323">
        <v>-1.965784284662087</v>
      </c>
      <c r="BF323">
        <v>1.0363274918177652</v>
      </c>
      <c r="BG323">
        <v>-2.2042330522176079</v>
      </c>
      <c r="BH323">
        <v>-4.1078032895345151</v>
      </c>
      <c r="BI323">
        <v>-1.1078032895345149</v>
      </c>
      <c r="BJ323">
        <v>-1.8730271437422346</v>
      </c>
      <c r="BK323">
        <v>-3.7759597257820698</v>
      </c>
      <c r="BL323">
        <v>-0.7784322114615907</v>
      </c>
      <c r="BM323">
        <v>-0.37894449670026048</v>
      </c>
      <c r="BN323">
        <v>-0.41696237620333604</v>
      </c>
      <c r="BO323">
        <v>-0.94897599697553314</v>
      </c>
      <c r="BP323">
        <v>0.60691594182520514</v>
      </c>
      <c r="BQ323">
        <v>0.56851859779254355</v>
      </c>
      <c r="BR323">
        <v>3.5623909730721222E-2</v>
      </c>
      <c r="BS323">
        <v>2.6257380619086481</v>
      </c>
      <c r="BT323">
        <v>2.5878450092542775</v>
      </c>
      <c r="BU323">
        <v>2.0545012161825609</v>
      </c>
      <c r="BV323">
        <v>-1.3004483674769107</v>
      </c>
      <c r="BW323">
        <v>-1.2515387669959643</v>
      </c>
      <c r="BX323">
        <v>-0.31832585820716669</v>
      </c>
      <c r="BY323">
        <v>1.5048745893984645</v>
      </c>
      <c r="BZ323">
        <v>1.5538519681811258</v>
      </c>
      <c r="CA323">
        <v>2.487229069804227</v>
      </c>
      <c r="CB323">
        <v>-1.0892673380970874</v>
      </c>
      <c r="CC323">
        <v>-1.0409717810563062</v>
      </c>
      <c r="CD323">
        <v>-0.10780328953451485</v>
      </c>
      <c r="CE323" s="3">
        <f t="shared" si="16"/>
        <v>-0.16945998935447507</v>
      </c>
      <c r="CF323" s="3">
        <f t="shared" si="17"/>
        <v>0.11570975638839108</v>
      </c>
      <c r="CG323" s="3">
        <f t="shared" si="18"/>
        <v>-0.28389824784926343</v>
      </c>
      <c r="CH323" s="8">
        <v>0.51619999999999999</v>
      </c>
      <c r="CI323" s="9">
        <f t="shared" si="19"/>
        <v>0.28718199979214992</v>
      </c>
    </row>
    <row r="324" spans="1:87" x14ac:dyDescent="0.25">
      <c r="A324" s="11" t="s">
        <v>463</v>
      </c>
      <c r="B324">
        <v>-7.5520007640977729E-2</v>
      </c>
      <c r="C324">
        <v>0.44042072075676708</v>
      </c>
      <c r="D324">
        <v>9.0853430451113479E-2</v>
      </c>
      <c r="E324">
        <v>0.34369206917901879</v>
      </c>
      <c r="F324">
        <v>0.85996954822102589</v>
      </c>
      <c r="G324">
        <v>0.51096191927737944</v>
      </c>
      <c r="H324">
        <v>1.1788739581697951</v>
      </c>
      <c r="I324">
        <v>1.694657365547086</v>
      </c>
      <c r="J324">
        <v>1.3459640303428717</v>
      </c>
      <c r="K324">
        <v>0.47300756791617382</v>
      </c>
      <c r="L324">
        <v>0.63040547148232329</v>
      </c>
      <c r="M324">
        <v>0.36960607003183793</v>
      </c>
      <c r="N324">
        <v>0.73552217729653746</v>
      </c>
      <c r="O324">
        <v>0.89219671046548521</v>
      </c>
      <c r="P324">
        <v>0.63226821549951295</v>
      </c>
      <c r="Q324">
        <v>-0.65517150300255889</v>
      </c>
      <c r="R324">
        <v>-0.49817873457908973</v>
      </c>
      <c r="S324">
        <v>-0.75876996448455469</v>
      </c>
      <c r="T324">
        <v>1.1551015581257027</v>
      </c>
      <c r="U324">
        <v>-0.26188071121742351</v>
      </c>
      <c r="V324">
        <v>-0.23107466443624883</v>
      </c>
      <c r="W324">
        <v>1.2750070474998698</v>
      </c>
      <c r="X324">
        <v>-0.14241704461585192</v>
      </c>
      <c r="Y324">
        <v>-0.11091590140185059</v>
      </c>
      <c r="Z324">
        <v>0.851199338593294</v>
      </c>
      <c r="AA324">
        <v>-0.56704059272389373</v>
      </c>
      <c r="AB324">
        <v>-0.53324238427382864</v>
      </c>
      <c r="AC324">
        <v>-0.33278908751912922</v>
      </c>
      <c r="AD324">
        <v>-1.0262050703473939</v>
      </c>
      <c r="AE324">
        <v>-0.47192883542126463</v>
      </c>
      <c r="AF324">
        <v>8.6783766142066662E-2</v>
      </c>
      <c r="AG324">
        <v>-0.60603472433975747</v>
      </c>
      <c r="AH324">
        <v>-5.2894948432125471E-2</v>
      </c>
      <c r="AI324">
        <v>0.92219784839636698</v>
      </c>
      <c r="AJ324">
        <v>0.22897256976016075</v>
      </c>
      <c r="AK324">
        <v>0.78240856492737332</v>
      </c>
      <c r="AL324">
        <v>0.81557542886257262</v>
      </c>
      <c r="AM324">
        <v>1.0779265786850691</v>
      </c>
      <c r="AN324">
        <v>0.45312244659581252</v>
      </c>
      <c r="AO324">
        <v>1.0786098346963666</v>
      </c>
      <c r="AP324">
        <v>1.3402774047662542</v>
      </c>
      <c r="AQ324">
        <v>0.71545412711571776</v>
      </c>
      <c r="AR324">
        <v>-0.31293931166010763</v>
      </c>
      <c r="AS324">
        <v>-5.1399152506644327E-2</v>
      </c>
      <c r="AT324">
        <v>-0.67576543772946873</v>
      </c>
      <c r="AU324">
        <v>0.54892976947639993</v>
      </c>
      <c r="AV324">
        <v>-0.55639334852438527</v>
      </c>
      <c r="AW324">
        <v>0.5665716406267608</v>
      </c>
      <c r="AX324">
        <v>0.66902676550963081</v>
      </c>
      <c r="AY324">
        <v>-0.43635373051593618</v>
      </c>
      <c r="AZ324">
        <v>0.68706068833989242</v>
      </c>
      <c r="BA324">
        <v>0.24610400988391656</v>
      </c>
      <c r="BB324">
        <v>-0.85987577609092936</v>
      </c>
      <c r="BC324">
        <v>0.26303440583379378</v>
      </c>
      <c r="BD324">
        <v>0.25701061820602394</v>
      </c>
      <c r="BE324">
        <v>0.77230797495840342</v>
      </c>
      <c r="BF324">
        <v>0.42330923724238684</v>
      </c>
      <c r="BG324">
        <v>0.94934816428856339</v>
      </c>
      <c r="BH324">
        <v>1.4651908879259823</v>
      </c>
      <c r="BI324">
        <v>1.1163647566917847</v>
      </c>
      <c r="BJ324">
        <v>0.39615948907315446</v>
      </c>
      <c r="BK324">
        <v>0.91226662806644965</v>
      </c>
      <c r="BL324">
        <v>0.56266982610270222</v>
      </c>
      <c r="BM324">
        <v>-0.34190279464862849</v>
      </c>
      <c r="BN324">
        <v>-0.186064929518683</v>
      </c>
      <c r="BO324">
        <v>-0.4461480318188743</v>
      </c>
      <c r="BP324">
        <v>-0.60384051092684554</v>
      </c>
      <c r="BQ324">
        <v>-0.44811489652827524</v>
      </c>
      <c r="BR324">
        <v>-0.70839644196943541</v>
      </c>
      <c r="BS324">
        <v>2.0057652341253479E-2</v>
      </c>
      <c r="BT324">
        <v>0.17759892932773344</v>
      </c>
      <c r="BU324">
        <v>-8.3141235300245864E-2</v>
      </c>
      <c r="BV324">
        <v>0.60596835884145839</v>
      </c>
      <c r="BW324">
        <v>-0.81096617560998319</v>
      </c>
      <c r="BX324">
        <v>-0.78090894175380321</v>
      </c>
      <c r="BY324">
        <v>1.7119353569789215</v>
      </c>
      <c r="BZ324">
        <v>0.29395897902869444</v>
      </c>
      <c r="CA324">
        <v>0.32653734813995189</v>
      </c>
      <c r="CB324">
        <v>0.58784500925427741</v>
      </c>
      <c r="CC324">
        <v>-0.8287931725818577</v>
      </c>
      <c r="CD324">
        <v>-0.79836613883034957</v>
      </c>
      <c r="CE324" s="3">
        <f t="shared" ref="CE324:CE382" si="20">AVERAGE(B324:AB324)</f>
        <v>0.35724058112887086</v>
      </c>
      <c r="CF324" s="3">
        <f t="shared" ref="CF324:CF382" si="21">AVERAGE(AC324:BC324)</f>
        <v>0.18886949727892641</v>
      </c>
      <c r="CG324" s="3">
        <f t="shared" ref="CG324:CG382" si="22">AVERAGE(BD324:CD324)</f>
        <v>0.1682179980363244</v>
      </c>
      <c r="CH324" s="8">
        <v>0.51759999999999995</v>
      </c>
      <c r="CI324" s="9">
        <f t="shared" ref="CI324:CI382" si="23">-((LOG10(CH324)))</f>
        <v>0.28600573233935606</v>
      </c>
    </row>
    <row r="325" spans="1:87" x14ac:dyDescent="0.25">
      <c r="A325" s="11" t="s">
        <v>410</v>
      </c>
      <c r="B325">
        <v>-0.22263289054958724</v>
      </c>
      <c r="C325">
        <v>0.80322703643492765</v>
      </c>
      <c r="D325">
        <v>0.42760617278189944</v>
      </c>
      <c r="E325">
        <v>3.5623909730721222E-2</v>
      </c>
      <c r="F325">
        <v>1.0607391578576786</v>
      </c>
      <c r="G325">
        <v>0.68436992901300675</v>
      </c>
      <c r="H325">
        <v>1.1183597259530573</v>
      </c>
      <c r="I325">
        <v>2.1437199310949184</v>
      </c>
      <c r="J325">
        <v>1.7676547982373465</v>
      </c>
      <c r="K325">
        <v>-0.39024503782755654</v>
      </c>
      <c r="L325">
        <v>0.44042072075676708</v>
      </c>
      <c r="M325">
        <v>2.4319679195412894E-2</v>
      </c>
      <c r="N325">
        <v>0.18650055764449477</v>
      </c>
      <c r="O325">
        <v>1.0179219079972623</v>
      </c>
      <c r="P325">
        <v>0.60122108558494636</v>
      </c>
      <c r="Q325">
        <v>-1.6348674065474702</v>
      </c>
      <c r="R325">
        <v>-0.80339295590518234</v>
      </c>
      <c r="S325">
        <v>-1.2175914350726269</v>
      </c>
      <c r="T325">
        <v>0.38072944850354851</v>
      </c>
      <c r="U325">
        <v>0.18269229751619032</v>
      </c>
      <c r="V325">
        <v>-0.31473259348315835</v>
      </c>
      <c r="W325">
        <v>0.25217341320202702</v>
      </c>
      <c r="X325">
        <v>5.3806443695793821E-2</v>
      </c>
      <c r="Y325">
        <v>-0.44418384493836033</v>
      </c>
      <c r="Z325">
        <v>0.18523225423016085</v>
      </c>
      <c r="AA325">
        <v>-1.3043037475598882E-2</v>
      </c>
      <c r="AB325">
        <v>-0.51045706435752647</v>
      </c>
      <c r="AC325">
        <v>-0.55004251637199653</v>
      </c>
      <c r="AD325">
        <v>-0.91593573521152549</v>
      </c>
      <c r="AE325">
        <v>-0.34923544088309766</v>
      </c>
      <c r="AF325">
        <v>-0.29335894269059154</v>
      </c>
      <c r="AG325">
        <v>-0.65972259523374566</v>
      </c>
      <c r="AH325">
        <v>-9.2340172146710586E-2</v>
      </c>
      <c r="AI325">
        <v>0.78910321750138157</v>
      </c>
      <c r="AJ325">
        <v>0.42330923724238684</v>
      </c>
      <c r="AK325">
        <v>0.99131775690019919</v>
      </c>
      <c r="AL325">
        <v>1.185232254230161</v>
      </c>
      <c r="AM325">
        <v>1.3476656563009706</v>
      </c>
      <c r="AN325">
        <v>0.20288783347014344</v>
      </c>
      <c r="AO325">
        <v>1.7629865648805763</v>
      </c>
      <c r="AP325">
        <v>1.9256197120029355</v>
      </c>
      <c r="AQ325">
        <v>0.78073003647637651</v>
      </c>
      <c r="AR325">
        <v>-5.7391663888336684E-2</v>
      </c>
      <c r="AS325">
        <v>0.1056780778945372</v>
      </c>
      <c r="AT325">
        <v>-1.0409717810563062</v>
      </c>
      <c r="AU325">
        <v>0.30451104180995309</v>
      </c>
      <c r="AV325">
        <v>-0.55427329665001579</v>
      </c>
      <c r="AW325">
        <v>0.95531280344470537</v>
      </c>
      <c r="AX325">
        <v>0.17632277264046289</v>
      </c>
      <c r="AY325">
        <v>-0.68269593163808517</v>
      </c>
      <c r="AZ325">
        <v>0.8261925362366016</v>
      </c>
      <c r="BA325">
        <v>0.10969486482592983</v>
      </c>
      <c r="BB325">
        <v>-0.74903842646678132</v>
      </c>
      <c r="BC325">
        <v>0.76043387467011148</v>
      </c>
      <c r="BD325">
        <v>0.32883646422953999</v>
      </c>
      <c r="BE325">
        <v>1.3544521605795619</v>
      </c>
      <c r="BF325">
        <v>0.97819562968165163</v>
      </c>
      <c r="BG325">
        <v>0.6951029856404789</v>
      </c>
      <c r="BH325">
        <v>1.7202784652333272</v>
      </c>
      <c r="BI325">
        <v>1.3442603949854188</v>
      </c>
      <c r="BJ325">
        <v>0.12697285625776553</v>
      </c>
      <c r="BK325">
        <v>1.1525079483649028</v>
      </c>
      <c r="BL325">
        <v>0.77652515142191203</v>
      </c>
      <c r="BM325">
        <v>-1.5777669993169523</v>
      </c>
      <c r="BN325">
        <v>-0.74419716339728204</v>
      </c>
      <c r="BO325">
        <v>-1.1616532634787693</v>
      </c>
      <c r="BP325">
        <v>-1.7369655941662063</v>
      </c>
      <c r="BQ325">
        <v>-0.90779256190291113</v>
      </c>
      <c r="BR325">
        <v>-1.3255393484397413</v>
      </c>
      <c r="BS325">
        <v>-0.5929192245494993</v>
      </c>
      <c r="BT325">
        <v>0.23756371831767567</v>
      </c>
      <c r="BU325">
        <v>-0.17951465701362104</v>
      </c>
      <c r="BV325">
        <v>7.5874866975127644E-2</v>
      </c>
      <c r="BW325">
        <v>-0.12186323337305249</v>
      </c>
      <c r="BX325">
        <v>-0.61927055149645149</v>
      </c>
      <c r="BY325">
        <v>0.93432777831536951</v>
      </c>
      <c r="BZ325">
        <v>0.73552217729653746</v>
      </c>
      <c r="CA325">
        <v>0.23878685958711648</v>
      </c>
      <c r="CB325">
        <v>-0.57561532846190344</v>
      </c>
      <c r="CC325">
        <v>-0.77349147019132036</v>
      </c>
      <c r="CD325">
        <v>-1.2688167584278001</v>
      </c>
      <c r="CE325" s="3">
        <f t="shared" si="20"/>
        <v>0.21537674826937384</v>
      </c>
      <c r="CF325" s="3">
        <f t="shared" si="21"/>
        <v>0.24822191623297193</v>
      </c>
      <c r="CG325" s="3">
        <f t="shared" si="22"/>
        <v>-3.2822173975152746E-2</v>
      </c>
      <c r="CH325" s="8">
        <v>0.5323</v>
      </c>
      <c r="CI325" s="9">
        <f t="shared" si="23"/>
        <v>0.27384353382724513</v>
      </c>
    </row>
    <row r="326" spans="1:87" x14ac:dyDescent="0.25">
      <c r="A326" s="11" t="s">
        <v>52</v>
      </c>
      <c r="B326">
        <v>-1.9770995978899213</v>
      </c>
      <c r="C326">
        <v>-2.6989977439671859</v>
      </c>
      <c r="D326">
        <v>-1.7908586021614084</v>
      </c>
      <c r="E326">
        <v>-1.3547594873547346</v>
      </c>
      <c r="F326">
        <v>-2.0770410357638283</v>
      </c>
      <c r="G326">
        <v>-1.1681227588083269</v>
      </c>
      <c r="H326">
        <v>-0.10314692710329325</v>
      </c>
      <c r="I326">
        <v>-0.82623293226329364</v>
      </c>
      <c r="J326">
        <v>8.4064264788474549E-2</v>
      </c>
      <c r="K326">
        <v>1.0894981508391028</v>
      </c>
      <c r="L326">
        <v>1.2252749298695693</v>
      </c>
      <c r="M326">
        <v>1.232660756790275</v>
      </c>
      <c r="N326">
        <v>1.1628545281905105</v>
      </c>
      <c r="O326">
        <v>1.2986583155645153</v>
      </c>
      <c r="P326">
        <v>1.3056787432422876</v>
      </c>
      <c r="Q326">
        <v>-0.46195854666633646</v>
      </c>
      <c r="R326">
        <v>-0.32553934843974119</v>
      </c>
      <c r="S326">
        <v>-0.31832585820716669</v>
      </c>
      <c r="T326">
        <v>0.479230561206336</v>
      </c>
      <c r="U326">
        <v>0.51702367206458077</v>
      </c>
      <c r="V326">
        <v>-1.7612131404128835</v>
      </c>
      <c r="W326">
        <v>0.61447428283770078</v>
      </c>
      <c r="X326">
        <v>0.65168318063210928</v>
      </c>
      <c r="Y326">
        <v>-1.6259342817774622</v>
      </c>
      <c r="Z326">
        <v>1.6530600171045644</v>
      </c>
      <c r="AA326">
        <v>1.6901935778248551</v>
      </c>
      <c r="AB326">
        <v>-0.58640591759082483</v>
      </c>
      <c r="AC326">
        <v>-1.3291596641184382</v>
      </c>
      <c r="AD326">
        <v>-2.6620035364849839</v>
      </c>
      <c r="AE326">
        <v>-1.3845837027371299</v>
      </c>
      <c r="AF326">
        <v>-0.70839644196943541</v>
      </c>
      <c r="AG326">
        <v>-2.0409717810563062</v>
      </c>
      <c r="AH326">
        <v>-0.76366046083162642</v>
      </c>
      <c r="AI326">
        <v>0.54399071966485002</v>
      </c>
      <c r="AJ326">
        <v>-0.78836474667285061</v>
      </c>
      <c r="AK326">
        <v>0.48954293564247364</v>
      </c>
      <c r="AL326">
        <v>0.97965955171582442</v>
      </c>
      <c r="AM326">
        <v>-0.66428808967953812</v>
      </c>
      <c r="AN326">
        <v>0.17632277264046289</v>
      </c>
      <c r="AO326">
        <v>1.0524158941511386</v>
      </c>
      <c r="AP326">
        <v>-0.5929192245494993</v>
      </c>
      <c r="AQ326">
        <v>0.24974871508356886</v>
      </c>
      <c r="AR326">
        <v>-0.57132159005176986</v>
      </c>
      <c r="AS326">
        <v>-2.2175914350726269</v>
      </c>
      <c r="AT326">
        <v>-1.3733272473940066</v>
      </c>
      <c r="AU326">
        <v>0.65168318063210928</v>
      </c>
      <c r="AV326">
        <v>-6.9451880752145215E-2</v>
      </c>
      <c r="AW326">
        <v>-0.23276896297612443</v>
      </c>
      <c r="AX326">
        <v>0.78575977442701117</v>
      </c>
      <c r="AY326">
        <v>6.4882851584854392E-2</v>
      </c>
      <c r="AZ326">
        <v>-9.8505544952425056E-2</v>
      </c>
      <c r="BA326">
        <v>1.8249714654562266</v>
      </c>
      <c r="BB326">
        <v>1.1043366598147357</v>
      </c>
      <c r="BC326">
        <v>0.94035471153329331</v>
      </c>
      <c r="BD326">
        <v>-0.6483716708972177</v>
      </c>
      <c r="BE326">
        <v>-1.3695945285176767</v>
      </c>
      <c r="BF326">
        <v>-0.45997273074249273</v>
      </c>
      <c r="BG326">
        <v>0.68436992901300675</v>
      </c>
      <c r="BH326">
        <v>-3.9488289880975545E-2</v>
      </c>
      <c r="BI326">
        <v>0.87184364850931773</v>
      </c>
      <c r="BJ326">
        <v>-0.5929192245494993</v>
      </c>
      <c r="BK326">
        <v>-1.3183258582071666</v>
      </c>
      <c r="BL326">
        <v>-0.40545145044964581</v>
      </c>
      <c r="BM326">
        <v>0.10969486482592983</v>
      </c>
      <c r="BN326">
        <v>0.24610400988391656</v>
      </c>
      <c r="BO326">
        <v>0.25338423580007446</v>
      </c>
      <c r="BP326">
        <v>1.7548875021634687</v>
      </c>
      <c r="BQ326">
        <v>1.8906412439634437</v>
      </c>
      <c r="BR326">
        <v>1.8976276742795506</v>
      </c>
      <c r="BS326">
        <v>0.91379896495069601</v>
      </c>
      <c r="BT326">
        <v>1.0496307677246004</v>
      </c>
      <c r="BU326">
        <v>1.0565835283663676</v>
      </c>
      <c r="BV326">
        <v>-0.17136841831198107</v>
      </c>
      <c r="BW326">
        <v>-0.13447704086003628</v>
      </c>
      <c r="BX326">
        <v>-2.4111954329844498</v>
      </c>
      <c r="BY326">
        <v>0.54892976947639993</v>
      </c>
      <c r="BZ326">
        <v>0.58592397695860132</v>
      </c>
      <c r="CA326">
        <v>-1.6896598793878495</v>
      </c>
      <c r="CB326">
        <v>0.71281585443737183</v>
      </c>
      <c r="CC326">
        <v>0.75017770559305719</v>
      </c>
      <c r="CD326">
        <v>-1.5269924320838264</v>
      </c>
      <c r="CE326" s="3">
        <f t="shared" si="20"/>
        <v>-0.15078819249820444</v>
      </c>
      <c r="CF326" s="3">
        <f t="shared" si="21"/>
        <v>-0.24569055840564291</v>
      </c>
      <c r="CG326" s="3">
        <f t="shared" si="22"/>
        <v>9.4762841447147625E-2</v>
      </c>
      <c r="CH326" s="8">
        <v>0.53690000000000004</v>
      </c>
      <c r="CI326" s="9">
        <f t="shared" si="23"/>
        <v>0.27010659603676218</v>
      </c>
    </row>
    <row r="327" spans="1:87" x14ac:dyDescent="0.25">
      <c r="A327" s="11" t="s">
        <v>33</v>
      </c>
      <c r="B327">
        <v>-0.4461480318188743</v>
      </c>
      <c r="C327">
        <v>-1.9885043611621704</v>
      </c>
      <c r="D327">
        <v>1.7185260264622622</v>
      </c>
      <c r="E327">
        <v>-1.5145731728297585</v>
      </c>
      <c r="F327">
        <v>-3.0588936890535687</v>
      </c>
      <c r="G327">
        <v>0.64892555945312125</v>
      </c>
      <c r="H327">
        <v>-2.1648843847417822</v>
      </c>
      <c r="I327">
        <v>-3.7178567712185022</v>
      </c>
      <c r="J327">
        <v>-2.8882793248265121E-3</v>
      </c>
      <c r="K327">
        <v>1.7773671094504127</v>
      </c>
      <c r="L327">
        <v>-0.51870105845243486</v>
      </c>
      <c r="M327">
        <v>0.51903860960005865</v>
      </c>
      <c r="N327">
        <v>2.5061449029796035</v>
      </c>
      <c r="O327">
        <v>0.21163525332714947</v>
      </c>
      <c r="P327">
        <v>1.2485348361386785</v>
      </c>
      <c r="Q327">
        <v>1.7048719644563528</v>
      </c>
      <c r="R327">
        <v>-0.59074485331516224</v>
      </c>
      <c r="S327">
        <v>0.44678556214312243</v>
      </c>
      <c r="T327">
        <v>1.2998307618223706</v>
      </c>
      <c r="U327">
        <v>2.0989584800881689</v>
      </c>
      <c r="V327">
        <v>-1.272297327162762</v>
      </c>
      <c r="W327">
        <v>0.31730406836191483</v>
      </c>
      <c r="X327">
        <v>1.1163647566917847</v>
      </c>
      <c r="Y327">
        <v>-2.2515387669959646</v>
      </c>
      <c r="Z327">
        <v>1.5335633482145121</v>
      </c>
      <c r="AA327">
        <v>2.3328511220721544</v>
      </c>
      <c r="AB327">
        <v>-1.0380063225797449</v>
      </c>
      <c r="AC327">
        <v>1.1769609920894422</v>
      </c>
      <c r="AD327">
        <v>0.19786539135373798</v>
      </c>
      <c r="AE327">
        <v>-1.1975999598851605</v>
      </c>
      <c r="AF327">
        <v>0.10701824988212043</v>
      </c>
      <c r="AG327">
        <v>-0.87302714374223445</v>
      </c>
      <c r="AH327">
        <v>-2.2653445665209953</v>
      </c>
      <c r="AI327">
        <v>-0.54582410681419791</v>
      </c>
      <c r="AJ327">
        <v>-1.5228407888133588</v>
      </c>
      <c r="AK327">
        <v>-2.9213901653036336</v>
      </c>
      <c r="AL327">
        <v>0.39944456458945765</v>
      </c>
      <c r="AM327">
        <v>-1.3473987824034805</v>
      </c>
      <c r="AN327">
        <v>-0.5691795034802285</v>
      </c>
      <c r="AO327">
        <v>1.128953220386006</v>
      </c>
      <c r="AP327">
        <v>-0.61705613043100949</v>
      </c>
      <c r="AQ327">
        <v>0.15962918582122781</v>
      </c>
      <c r="AR327">
        <v>0.32768736417604716</v>
      </c>
      <c r="AS327">
        <v>-1.4188898247744504</v>
      </c>
      <c r="AT327">
        <v>-0.64160373804334603</v>
      </c>
      <c r="AU327">
        <v>1.3453963753912677</v>
      </c>
      <c r="AV327">
        <v>0.81311419134628904</v>
      </c>
      <c r="AW327">
        <v>0.55973652443298272</v>
      </c>
      <c r="AX327">
        <v>0.36289064266586035</v>
      </c>
      <c r="AY327">
        <v>-0.16974467583231706</v>
      </c>
      <c r="AZ327">
        <v>-0.42275246440684927</v>
      </c>
      <c r="BA327">
        <v>1.5791801481271501</v>
      </c>
      <c r="BB327">
        <v>1.0468402542029724</v>
      </c>
      <c r="BC327">
        <v>0.79327165449808268</v>
      </c>
      <c r="BD327">
        <v>-1.6214883767462702</v>
      </c>
      <c r="BE327">
        <v>-3.1584293626044833</v>
      </c>
      <c r="BF327">
        <v>0.54201035553660915</v>
      </c>
      <c r="BG327">
        <v>-0.6438561897747247</v>
      </c>
      <c r="BH327">
        <v>-2.1844245711374275</v>
      </c>
      <c r="BI327">
        <v>1.5210507369009634</v>
      </c>
      <c r="BJ327">
        <v>0.75017770559305719</v>
      </c>
      <c r="BK327">
        <v>-0.79085860216140835</v>
      </c>
      <c r="BL327">
        <v>2.9147558496716472</v>
      </c>
      <c r="BM327">
        <v>1.377401430785794</v>
      </c>
      <c r="BN327">
        <v>-0.91866037254806121</v>
      </c>
      <c r="BO327">
        <v>0.11902410314227461</v>
      </c>
      <c r="BP327">
        <v>3.1228383459457141</v>
      </c>
      <c r="BQ327">
        <v>0.82781902461731971</v>
      </c>
      <c r="BR327">
        <v>1.865126995080695</v>
      </c>
      <c r="BS327">
        <v>2.3470986706222683</v>
      </c>
      <c r="BT327">
        <v>5.2415894151138537E-2</v>
      </c>
      <c r="BU327">
        <v>1.0894981508391028</v>
      </c>
      <c r="BV327">
        <v>-4.5431429247006001E-2</v>
      </c>
      <c r="BW327">
        <v>0.75360453627999513</v>
      </c>
      <c r="BX327">
        <v>-2.6170561304310094</v>
      </c>
      <c r="BY327">
        <v>0.48645695576873105</v>
      </c>
      <c r="BZ327">
        <v>1.2856981259581253</v>
      </c>
      <c r="CA327">
        <v>-2.0831412353002459</v>
      </c>
      <c r="CB327">
        <v>0.7407117333991009</v>
      </c>
      <c r="CC327">
        <v>1.5400272692575074</v>
      </c>
      <c r="CD327">
        <v>-1.8313579644411608</v>
      </c>
      <c r="CE327" s="3">
        <f t="shared" si="20"/>
        <v>3.3913531207633948E-2</v>
      </c>
      <c r="CF327" s="3">
        <f t="shared" si="21"/>
        <v>-0.16720974412920808</v>
      </c>
      <c r="CG327" s="3">
        <f t="shared" si="22"/>
        <v>0.20151894996882394</v>
      </c>
      <c r="CH327" s="8">
        <v>0.53839999999999999</v>
      </c>
      <c r="CI327" s="9">
        <f t="shared" si="23"/>
        <v>0.2688949487840796</v>
      </c>
    </row>
    <row r="328" spans="1:87" x14ac:dyDescent="0.25">
      <c r="A328" s="11" t="s">
        <v>128</v>
      </c>
      <c r="B328">
        <v>-1.639354797539784</v>
      </c>
      <c r="C328">
        <v>-2.6438561897747248</v>
      </c>
      <c r="D328">
        <v>-1.9770995978899213</v>
      </c>
      <c r="E328">
        <v>0.24000896473507025</v>
      </c>
      <c r="F328">
        <v>-0.76121314041288357</v>
      </c>
      <c r="G328">
        <v>-9.8505544952425056E-2</v>
      </c>
      <c r="H328">
        <v>-0.26361159929653949</v>
      </c>
      <c r="I328">
        <v>-1.265344566520995</v>
      </c>
      <c r="J328">
        <v>-0.60164962965403523</v>
      </c>
      <c r="K328">
        <v>-0.96296926905503311</v>
      </c>
      <c r="L328">
        <v>-3.3658714424749592</v>
      </c>
      <c r="M328">
        <v>-1.6665762662748083</v>
      </c>
      <c r="N328">
        <v>1.1667154449664223</v>
      </c>
      <c r="O328">
        <v>-1.2412704315421375</v>
      </c>
      <c r="P328">
        <v>0.46362245685189329</v>
      </c>
      <c r="Q328">
        <v>-0.14720210718122878</v>
      </c>
      <c r="R328">
        <v>-2.5563933485243853</v>
      </c>
      <c r="S328">
        <v>-0.84944032342461862</v>
      </c>
      <c r="T328">
        <v>-0.31652810714477247</v>
      </c>
      <c r="U328">
        <v>0.5724046473903317</v>
      </c>
      <c r="V328">
        <v>0.13619138628714406</v>
      </c>
      <c r="W328">
        <v>-2.2722973271627618</v>
      </c>
      <c r="X328">
        <v>-1.3845837027371299</v>
      </c>
      <c r="Y328">
        <v>-1.8211260418302049</v>
      </c>
      <c r="Z328">
        <v>-1.5521563556379143</v>
      </c>
      <c r="AA328">
        <v>-0.66200353648498411</v>
      </c>
      <c r="AB328">
        <v>-1.098505544952425</v>
      </c>
      <c r="AC328">
        <v>-1.4150374992788437</v>
      </c>
      <c r="AD328">
        <v>-0.22095044716254147</v>
      </c>
      <c r="AE328">
        <v>-2.5734668618833267</v>
      </c>
      <c r="AF328">
        <v>0.46152855947287713</v>
      </c>
      <c r="AG328">
        <v>1.6571826601284232</v>
      </c>
      <c r="AH328">
        <v>-0.6943212567577125</v>
      </c>
      <c r="AI328">
        <v>-4.0971781056306174E-2</v>
      </c>
      <c r="AJ328">
        <v>1.1544535926798725</v>
      </c>
      <c r="AK328">
        <v>-1.1975999598851605</v>
      </c>
      <c r="AL328">
        <v>-3.3808217839409309</v>
      </c>
      <c r="AM328">
        <v>-3.4266254735540556</v>
      </c>
      <c r="AN328">
        <v>-0.58424133347750196</v>
      </c>
      <c r="AO328">
        <v>-1.2481078615956911</v>
      </c>
      <c r="AP328">
        <v>-1.2933589426905916</v>
      </c>
      <c r="AQ328">
        <v>1.5444853862360906</v>
      </c>
      <c r="AR328">
        <v>-2.5563933485243853</v>
      </c>
      <c r="AS328">
        <v>-2.6082322800440032</v>
      </c>
      <c r="AT328">
        <v>0.23020301336642149</v>
      </c>
      <c r="AU328">
        <v>1.0063683344697479E-2</v>
      </c>
      <c r="AV328">
        <v>1.6712933724815757</v>
      </c>
      <c r="AW328">
        <v>-1.0320936297098533</v>
      </c>
      <c r="AX328">
        <v>-1.9489759969755331</v>
      </c>
      <c r="AY328">
        <v>-0.28454587288428235</v>
      </c>
      <c r="AZ328">
        <v>-2.9885043611621702</v>
      </c>
      <c r="BA328">
        <v>-1.22431729826094</v>
      </c>
      <c r="BB328">
        <v>0.43722773891290978</v>
      </c>
      <c r="BC328">
        <v>-2.2653445665209953</v>
      </c>
      <c r="BD328">
        <v>-0.22263289054958724</v>
      </c>
      <c r="BE328">
        <v>-1.22431729826094</v>
      </c>
      <c r="BF328">
        <v>-0.55851652041735522</v>
      </c>
      <c r="BG328">
        <v>-1.4188898247744504</v>
      </c>
      <c r="BH328">
        <v>-2.4188898247744506</v>
      </c>
      <c r="BI328">
        <v>-1.7563309190331373</v>
      </c>
      <c r="BJ328">
        <v>0.93357263826102388</v>
      </c>
      <c r="BK328">
        <v>-6.7938828656575564E-2</v>
      </c>
      <c r="BL328">
        <v>0.59550366050274195</v>
      </c>
      <c r="BM328">
        <v>2.4130524285485273</v>
      </c>
      <c r="BN328">
        <v>4.3216059500934684E-3</v>
      </c>
      <c r="BO328">
        <v>1.7106136023826766</v>
      </c>
      <c r="BP328">
        <v>2.4599561396541234</v>
      </c>
      <c r="BQ328">
        <v>5.1024003024466885E-2</v>
      </c>
      <c r="BR328">
        <v>1.7574500162312903</v>
      </c>
      <c r="BS328">
        <v>-0.37706964907982332</v>
      </c>
      <c r="BT328">
        <v>-2.7858751946471525</v>
      </c>
      <c r="BU328">
        <v>-1.080087911322692</v>
      </c>
      <c r="BV328">
        <v>-0.32734837067161521</v>
      </c>
      <c r="BW328">
        <v>0.56169272139830895</v>
      </c>
      <c r="BX328">
        <v>0.12565110166152013</v>
      </c>
      <c r="BY328">
        <v>-1.9885043611621704</v>
      </c>
      <c r="BZ328">
        <v>-1.098505544952425</v>
      </c>
      <c r="CA328">
        <v>-1.5353317329965557</v>
      </c>
      <c r="CB328">
        <v>0.71545412711571776</v>
      </c>
      <c r="CC328">
        <v>1.6040713236688608</v>
      </c>
      <c r="CD328">
        <v>1.1686420355588394</v>
      </c>
      <c r="CE328" s="3">
        <f t="shared" si="20"/>
        <v>-0.98402281371251143</v>
      </c>
      <c r="CF328" s="3">
        <f t="shared" si="21"/>
        <v>-0.8821286129163689</v>
      </c>
      <c r="CG328" s="3">
        <f t="shared" si="22"/>
        <v>-0.10219383212373102</v>
      </c>
      <c r="CH328" s="8">
        <v>0.53839999999999999</v>
      </c>
      <c r="CI328" s="9">
        <f t="shared" si="23"/>
        <v>0.2688949487840796</v>
      </c>
    </row>
    <row r="329" spans="1:87" x14ac:dyDescent="0.25">
      <c r="A329" s="11" t="s">
        <v>89</v>
      </c>
      <c r="B329">
        <v>0.98913900736823313</v>
      </c>
      <c r="C329">
        <v>0.91532967601300941</v>
      </c>
      <c r="D329">
        <v>1.1329058120115065</v>
      </c>
      <c r="E329">
        <v>0.25701061820602394</v>
      </c>
      <c r="F329">
        <v>0.18396283484259487</v>
      </c>
      <c r="G329">
        <v>0.40163046658474055</v>
      </c>
      <c r="H329">
        <v>0.83673208045913583</v>
      </c>
      <c r="I329">
        <v>0.76383645889095142</v>
      </c>
      <c r="J329">
        <v>0.98039095606147175</v>
      </c>
      <c r="K329">
        <v>-0.19429481516148869</v>
      </c>
      <c r="L329">
        <v>-0.27928375747886874</v>
      </c>
      <c r="M329">
        <v>-0.59509687785486931</v>
      </c>
      <c r="N329">
        <v>0.98913900736823313</v>
      </c>
      <c r="O329">
        <v>0.90380955857869694</v>
      </c>
      <c r="P329">
        <v>0.5888045670155504</v>
      </c>
      <c r="Q329">
        <v>-0.5691795034802285</v>
      </c>
      <c r="R329">
        <v>-0.65517150300255889</v>
      </c>
      <c r="S329">
        <v>-0.96860480372446578</v>
      </c>
      <c r="T329">
        <v>0.36401205355861466</v>
      </c>
      <c r="U329">
        <v>5.6583528366367514E-2</v>
      </c>
      <c r="V329">
        <v>-1.88780102056894E-2</v>
      </c>
      <c r="W329">
        <v>0.11769504266975458</v>
      </c>
      <c r="X329">
        <v>-0.18935125221735402</v>
      </c>
      <c r="Y329">
        <v>-0.26361159929653949</v>
      </c>
      <c r="Z329">
        <v>0.14012422390907067</v>
      </c>
      <c r="AA329">
        <v>-0.16650266314016504</v>
      </c>
      <c r="AB329">
        <v>-0.24297675349254044</v>
      </c>
      <c r="AC329">
        <v>1.1170300530101869</v>
      </c>
      <c r="AD329">
        <v>-0.19594644103264702</v>
      </c>
      <c r="AE329">
        <v>0.73552217729653746</v>
      </c>
      <c r="AF329">
        <v>0.38625914113334614</v>
      </c>
      <c r="AG329">
        <v>-0.92686529536978468</v>
      </c>
      <c r="AH329">
        <v>4.3216059500934684E-3</v>
      </c>
      <c r="AI329">
        <v>0.96495305290079925</v>
      </c>
      <c r="AJ329">
        <v>-0.34739878240348054</v>
      </c>
      <c r="AK329">
        <v>0.58303762379666402</v>
      </c>
      <c r="AL329">
        <v>0.14012422390907067</v>
      </c>
      <c r="AM329">
        <v>-9.6961729887087941E-2</v>
      </c>
      <c r="AN329">
        <v>-1.0057823525940062</v>
      </c>
      <c r="AO329">
        <v>1.3236582910262449</v>
      </c>
      <c r="AP329">
        <v>1.0861043712432907</v>
      </c>
      <c r="AQ329">
        <v>0.17759892932773344</v>
      </c>
      <c r="AR329">
        <v>-0.23446525363702297</v>
      </c>
      <c r="AS329">
        <v>-0.47393118833241243</v>
      </c>
      <c r="AT329">
        <v>-1.3808217839409309</v>
      </c>
      <c r="AU329">
        <v>0.19534759832221926</v>
      </c>
      <c r="AV329">
        <v>0.36401205355861466</v>
      </c>
      <c r="AW329">
        <v>0.51298533481367647</v>
      </c>
      <c r="AX329">
        <v>-5.1399152506644327E-2</v>
      </c>
      <c r="AY329">
        <v>0.11902410314227461</v>
      </c>
      <c r="AZ329">
        <v>0.26663664251398955</v>
      </c>
      <c r="BA329">
        <v>-2.9146345659516508E-2</v>
      </c>
      <c r="BB329">
        <v>0.14012422390907067</v>
      </c>
      <c r="BC329">
        <v>0.28924428515664247</v>
      </c>
      <c r="BD329">
        <v>-0.12815635149068219</v>
      </c>
      <c r="BE329">
        <v>-0.20091269392599642</v>
      </c>
      <c r="BF329">
        <v>1.5782997240927459E-2</v>
      </c>
      <c r="BG329">
        <v>1.183962834842595</v>
      </c>
      <c r="BH329">
        <v>1.1110313123887441</v>
      </c>
      <c r="BI329">
        <v>1.3282620286094131</v>
      </c>
      <c r="BJ329">
        <v>0.25338423580007446</v>
      </c>
      <c r="BK329">
        <v>0.18014786115842862</v>
      </c>
      <c r="BL329">
        <v>0.39725534559442732</v>
      </c>
      <c r="BM329">
        <v>-0.33460722895810857</v>
      </c>
      <c r="BN329">
        <v>-0.42081985187284998</v>
      </c>
      <c r="BO329">
        <v>-0.73456310395090163</v>
      </c>
      <c r="BP329">
        <v>-9.6961729887087941E-2</v>
      </c>
      <c r="BQ329">
        <v>-0.18278607574167341</v>
      </c>
      <c r="BR329">
        <v>-0.49614246742257101</v>
      </c>
      <c r="BS329">
        <v>0.81229284487327114</v>
      </c>
      <c r="BT329">
        <v>0.72683121703249298</v>
      </c>
      <c r="BU329">
        <v>0.41251057124980467</v>
      </c>
      <c r="BV329">
        <v>0.16864203555883919</v>
      </c>
      <c r="BW329">
        <v>-0.13764780046797989</v>
      </c>
      <c r="BX329">
        <v>-0.21424022557298891</v>
      </c>
      <c r="BY329">
        <v>0</v>
      </c>
      <c r="BZ329">
        <v>-0.30757280191029224</v>
      </c>
      <c r="CA329">
        <v>-0.38270151715915363</v>
      </c>
      <c r="CB329">
        <v>-0.14880066140670606</v>
      </c>
      <c r="CC329">
        <v>-0.45600928033515004</v>
      </c>
      <c r="CD329">
        <v>-0.5311560570253625</v>
      </c>
      <c r="CE329" s="3">
        <f t="shared" si="20"/>
        <v>0.20289460566108097</v>
      </c>
      <c r="CF329" s="3">
        <f t="shared" si="21"/>
        <v>0.13567649576470078</v>
      </c>
      <c r="CG329" s="3">
        <f t="shared" si="22"/>
        <v>6.729723841561161E-2</v>
      </c>
      <c r="CH329" s="8">
        <v>0.53990000000000005</v>
      </c>
      <c r="CI329" s="9">
        <f t="shared" si="23"/>
        <v>0.26768667252875744</v>
      </c>
    </row>
    <row r="330" spans="1:87" x14ac:dyDescent="0.25">
      <c r="A330" s="11" t="s">
        <v>145</v>
      </c>
      <c r="B330">
        <v>-1.7273795453370082</v>
      </c>
      <c r="C330">
        <v>3.4245190444754536</v>
      </c>
      <c r="D330">
        <v>0.33799646351501589</v>
      </c>
      <c r="E330">
        <v>-1.6126374591640045</v>
      </c>
      <c r="F330">
        <v>3.5386623144874938</v>
      </c>
      <c r="G330">
        <v>0.45206823022381099</v>
      </c>
      <c r="H330">
        <v>-3.8783214434117479</v>
      </c>
      <c r="I330">
        <v>1.280362489973778</v>
      </c>
      <c r="J330">
        <v>-1.8059129478836977</v>
      </c>
      <c r="K330">
        <v>2.4422800352525846</v>
      </c>
      <c r="L330">
        <v>-2.954557029238833</v>
      </c>
      <c r="M330">
        <v>2.8324849902876039</v>
      </c>
      <c r="N330">
        <v>4.1162815730759466</v>
      </c>
      <c r="O330">
        <v>-1.2863041851566412</v>
      </c>
      <c r="P330">
        <v>4.5065257790431232</v>
      </c>
      <c r="Q330">
        <v>1.2636354035683293</v>
      </c>
      <c r="R330">
        <v>-4.1328942704973457</v>
      </c>
      <c r="S330">
        <v>1.6539771786363366</v>
      </c>
      <c r="T330">
        <v>-2.8365012677171206</v>
      </c>
      <c r="U330">
        <v>4.1841215733629609</v>
      </c>
      <c r="V330">
        <v>-6.6438561897747244</v>
      </c>
      <c r="W330">
        <v>-0.3883554566263383</v>
      </c>
      <c r="X330">
        <v>6.6315408673414868</v>
      </c>
      <c r="Y330">
        <v>-6.6438561897747244</v>
      </c>
      <c r="Z330">
        <v>-5.5734668618833263</v>
      </c>
      <c r="AA330">
        <v>1.4302852729777806</v>
      </c>
      <c r="AB330">
        <v>-6.6438561897747244</v>
      </c>
      <c r="AC330">
        <v>-6.6438561897747244</v>
      </c>
      <c r="AD330">
        <v>-6.6438561897747244</v>
      </c>
      <c r="AE330">
        <v>4.4909551400221792</v>
      </c>
      <c r="AF330">
        <v>-6.6438561897747244</v>
      </c>
      <c r="AG330">
        <v>-6.6438561897747244</v>
      </c>
      <c r="AH330">
        <v>4.6050794341850487</v>
      </c>
      <c r="AI330">
        <v>-6.6438561897747244</v>
      </c>
      <c r="AJ330">
        <v>-6.6438561897747244</v>
      </c>
      <c r="AK330">
        <v>2.3470986706222683</v>
      </c>
      <c r="AL330">
        <v>-1.9050883529745331</v>
      </c>
      <c r="AM330">
        <v>4.5189127584165805</v>
      </c>
      <c r="AN330">
        <v>-3.522840788813359</v>
      </c>
      <c r="AO330">
        <v>-0.23107466443624883</v>
      </c>
      <c r="AP330">
        <v>6.1928845679822997</v>
      </c>
      <c r="AQ330">
        <v>-1.8572598278839181</v>
      </c>
      <c r="AR330">
        <v>-3.0831412353002459</v>
      </c>
      <c r="AS330">
        <v>3.3404198439272417</v>
      </c>
      <c r="AT330">
        <v>-4.7178567712185018</v>
      </c>
      <c r="AU330">
        <v>0.52306006179524944</v>
      </c>
      <c r="AV330">
        <v>4.8904953329604481</v>
      </c>
      <c r="AW330">
        <v>-0.5929192245494993</v>
      </c>
      <c r="AX330">
        <v>2.9706696253790903</v>
      </c>
      <c r="AY330">
        <v>6.6438561897747253</v>
      </c>
      <c r="AZ330">
        <v>1.8539956471763932</v>
      </c>
      <c r="BA330">
        <v>-2.2310746644362491</v>
      </c>
      <c r="BB330">
        <v>2.136847604192881</v>
      </c>
      <c r="BC330">
        <v>-3.3510744405468786</v>
      </c>
      <c r="BD330">
        <v>6.6438561897747253</v>
      </c>
      <c r="BE330">
        <v>6.6438561897747253</v>
      </c>
      <c r="BF330">
        <v>6.6438561897747253</v>
      </c>
      <c r="BG330">
        <v>6.6438561897747253</v>
      </c>
      <c r="BH330">
        <v>6.6438561897747253</v>
      </c>
      <c r="BI330">
        <v>6.6438561897747253</v>
      </c>
      <c r="BJ330">
        <v>-6.2653445665209953</v>
      </c>
      <c r="BK330">
        <v>-1.0649174766813385</v>
      </c>
      <c r="BL330">
        <v>-4.1584293626044824</v>
      </c>
      <c r="BM330">
        <v>4.3477365138457849</v>
      </c>
      <c r="BN330">
        <v>-1.0558912008920454</v>
      </c>
      <c r="BO330">
        <v>4.7380111690957207</v>
      </c>
      <c r="BP330">
        <v>-2.0770410357638283</v>
      </c>
      <c r="BQ330">
        <v>-6.6438561897747244</v>
      </c>
      <c r="BR330">
        <v>-1.6850135145314844</v>
      </c>
      <c r="BS330">
        <v>5.9713596129769604</v>
      </c>
      <c r="BT330">
        <v>0.56949109195871617</v>
      </c>
      <c r="BU330">
        <v>6.3616455567063408</v>
      </c>
      <c r="BV330">
        <v>-3.3658714424749592</v>
      </c>
      <c r="BW330">
        <v>3.660951428260117</v>
      </c>
      <c r="BX330">
        <v>-6.6438561897747244</v>
      </c>
      <c r="BY330">
        <v>-6.6438561897747244</v>
      </c>
      <c r="BZ330">
        <v>-0.70604102097130561</v>
      </c>
      <c r="CA330">
        <v>-6.6438561897747244</v>
      </c>
      <c r="CB330">
        <v>-2.2446850959549018</v>
      </c>
      <c r="CC330">
        <v>4.777577522203778</v>
      </c>
      <c r="CD330">
        <v>-6.6438561897747244</v>
      </c>
      <c r="CE330" s="3">
        <f t="shared" si="20"/>
        <v>-0.29752436370439</v>
      </c>
      <c r="CF330" s="3">
        <f t="shared" si="21"/>
        <v>-0.62374786045827291</v>
      </c>
      <c r="CG330" s="3">
        <f t="shared" si="22"/>
        <v>0.5350886803121041</v>
      </c>
      <c r="CH330" s="8">
        <v>0.5413</v>
      </c>
      <c r="CI330" s="9">
        <f t="shared" si="23"/>
        <v>0.26656197290893868</v>
      </c>
    </row>
    <row r="331" spans="1:87" x14ac:dyDescent="0.25">
      <c r="A331" s="11" t="s">
        <v>377</v>
      </c>
      <c r="B331">
        <v>-0.63262893435147061</v>
      </c>
      <c r="C331">
        <v>-1.0409717810563062</v>
      </c>
      <c r="D331">
        <v>1.2833291680516414</v>
      </c>
      <c r="E331">
        <v>-1.8468432119385796</v>
      </c>
      <c r="F331">
        <v>-2.2515387669959646</v>
      </c>
      <c r="G331">
        <v>7.1762669300091272E-2</v>
      </c>
      <c r="H331">
        <v>-3.6438561897747253</v>
      </c>
      <c r="I331">
        <v>-4.0588936890535683</v>
      </c>
      <c r="J331">
        <v>-1.7273795453370082</v>
      </c>
      <c r="K331">
        <v>2.2874722951190667</v>
      </c>
      <c r="L331">
        <v>-0.4324545523562533</v>
      </c>
      <c r="M331">
        <v>2.4116974035208707</v>
      </c>
      <c r="N331">
        <v>-0.52284078881335883</v>
      </c>
      <c r="O331">
        <v>-3.2378638300988878</v>
      </c>
      <c r="P331">
        <v>-0.39782820924662077</v>
      </c>
      <c r="Q331">
        <v>0.25580283660271791</v>
      </c>
      <c r="R331">
        <v>-2.4659383975788818</v>
      </c>
      <c r="S331">
        <v>0.38072944850354851</v>
      </c>
      <c r="T331">
        <v>-0.65517150300255889</v>
      </c>
      <c r="U331">
        <v>0.68795649404448178</v>
      </c>
      <c r="V331">
        <v>-0.45008444637804462</v>
      </c>
      <c r="W331">
        <v>0.19534759832221926</v>
      </c>
      <c r="X331">
        <v>1.5375445719645746</v>
      </c>
      <c r="Y331">
        <v>0.39835037034596477</v>
      </c>
      <c r="Z331">
        <v>-0.65063472240578668</v>
      </c>
      <c r="AA331">
        <v>0.69242719808970776</v>
      </c>
      <c r="AB331">
        <v>-0.4461480318188743</v>
      </c>
      <c r="AC331">
        <v>2.0558897581962827</v>
      </c>
      <c r="AD331">
        <v>2.3036346450790099</v>
      </c>
      <c r="AE331">
        <v>1.6410835527120651</v>
      </c>
      <c r="AF331">
        <v>0.8439838440483266</v>
      </c>
      <c r="AG331">
        <v>1.0915305931206163</v>
      </c>
      <c r="AH331">
        <v>0.42867840994823009</v>
      </c>
      <c r="AI331">
        <v>-0.9545570292388329</v>
      </c>
      <c r="AJ331">
        <v>-0.70604102097130561</v>
      </c>
      <c r="AK331">
        <v>-1.3695945285176767</v>
      </c>
      <c r="AL331">
        <v>0.2916035580305647</v>
      </c>
      <c r="AM331">
        <v>1.8694766339654014</v>
      </c>
      <c r="AN331">
        <v>0.41792000781196526</v>
      </c>
      <c r="AO331">
        <v>-2.5145731728297585</v>
      </c>
      <c r="AP331">
        <v>-0.94064472238357888</v>
      </c>
      <c r="AQ331">
        <v>-2.3883554566263383</v>
      </c>
      <c r="AR331">
        <v>-1.741782610463982</v>
      </c>
      <c r="AS331">
        <v>-0.16165326347876927</v>
      </c>
      <c r="AT331">
        <v>-1.6126374591640045</v>
      </c>
      <c r="AU331">
        <v>-0.37706964907982332</v>
      </c>
      <c r="AV331">
        <v>-0.60384051092684554</v>
      </c>
      <c r="AW331">
        <v>-3.3569532693701831E-2</v>
      </c>
      <c r="AX331">
        <v>0.47300756791617382</v>
      </c>
      <c r="AY331">
        <v>0.24610400988391656</v>
      </c>
      <c r="AZ331">
        <v>0.81557542886257262</v>
      </c>
      <c r="BA331">
        <v>-0.37332724739400663</v>
      </c>
      <c r="BB331">
        <v>-0.5994620704162712</v>
      </c>
      <c r="BC331">
        <v>-3.061923505839206E-2</v>
      </c>
      <c r="BD331">
        <v>-2.6896598793878495</v>
      </c>
      <c r="BE331">
        <v>-3.0954195650786827</v>
      </c>
      <c r="BF331">
        <v>-0.77349147019132036</v>
      </c>
      <c r="BG331">
        <v>-2.9323612831246368</v>
      </c>
      <c r="BH331">
        <v>-3.3364276645824775</v>
      </c>
      <c r="BI331">
        <v>-1.0203404482841756</v>
      </c>
      <c r="BJ331">
        <v>-2.2722973271627618</v>
      </c>
      <c r="BK331">
        <v>-2.6803820657998387</v>
      </c>
      <c r="BL331">
        <v>-0.35845397091247633</v>
      </c>
      <c r="BM331">
        <v>1.9956654097361091</v>
      </c>
      <c r="BN331">
        <v>-0.72499295250013029</v>
      </c>
      <c r="BO331">
        <v>2.1200200956159989</v>
      </c>
      <c r="BP331">
        <v>0.41792000781196526</v>
      </c>
      <c r="BQ331">
        <v>-2.3004483674769109</v>
      </c>
      <c r="BR331">
        <v>0.54201035553660915</v>
      </c>
      <c r="BS331">
        <v>1.8698714061777126</v>
      </c>
      <c r="BT331">
        <v>-0.84944032342461862</v>
      </c>
      <c r="BU331">
        <v>1.9942176474059938</v>
      </c>
      <c r="BV331">
        <v>-0.27753397552890902</v>
      </c>
      <c r="BW331">
        <v>1.0648828515848545</v>
      </c>
      <c r="BX331">
        <v>-7.4000581443776928E-2</v>
      </c>
      <c r="BY331">
        <v>-4.9904905826313933E-2</v>
      </c>
      <c r="BZ331">
        <v>1.292192773901891</v>
      </c>
      <c r="CA331">
        <v>0.15315678806142052</v>
      </c>
      <c r="CB331">
        <v>-0.62148837674627011</v>
      </c>
      <c r="CC331">
        <v>0.72159139877538003</v>
      </c>
      <c r="CD331">
        <v>-0.41696237620333604</v>
      </c>
      <c r="CE331" s="3">
        <f t="shared" si="20"/>
        <v>-0.52809839060525943</v>
      </c>
      <c r="CF331" s="3">
        <f t="shared" si="21"/>
        <v>-7.1453314802524509E-2</v>
      </c>
      <c r="CG331" s="3">
        <f t="shared" si="22"/>
        <v>-0.45563247403950202</v>
      </c>
      <c r="CH331" s="8">
        <v>0.55879999999999996</v>
      </c>
      <c r="CI331" s="9">
        <f t="shared" si="23"/>
        <v>0.25274360255785572</v>
      </c>
    </row>
    <row r="332" spans="1:87" x14ac:dyDescent="0.25">
      <c r="A332" s="11" t="s">
        <v>546</v>
      </c>
      <c r="B332">
        <v>-0.20423305221760774</v>
      </c>
      <c r="C332">
        <v>1.1890338243900169</v>
      </c>
      <c r="D332">
        <v>0.15445359267987244</v>
      </c>
      <c r="E332">
        <v>0.74588268890225939</v>
      </c>
      <c r="F332">
        <v>2.1391420191456891</v>
      </c>
      <c r="G332">
        <v>1.1043366598147357</v>
      </c>
      <c r="H332">
        <v>1.4076246755666089</v>
      </c>
      <c r="I332">
        <v>2.8009516548678768</v>
      </c>
      <c r="J332">
        <v>1.7659590060457548</v>
      </c>
      <c r="K332">
        <v>-0.44418384493836033</v>
      </c>
      <c r="L332">
        <v>0</v>
      </c>
      <c r="M332">
        <v>-0.10314692710329325</v>
      </c>
      <c r="N332">
        <v>0.52306006179524944</v>
      </c>
      <c r="O332">
        <v>0.96569194922470469</v>
      </c>
      <c r="P332">
        <v>0.86314554298939927</v>
      </c>
      <c r="Q332">
        <v>-1.2618807112174235</v>
      </c>
      <c r="R332">
        <v>-0.8185793597198584</v>
      </c>
      <c r="S332">
        <v>-0.9213901653036336</v>
      </c>
      <c r="T332">
        <v>1.6631168673661028</v>
      </c>
      <c r="U332">
        <v>-0.26707961789174262</v>
      </c>
      <c r="V332">
        <v>-0.42662547355405567</v>
      </c>
      <c r="W332">
        <v>0.62199323166612308</v>
      </c>
      <c r="X332">
        <v>-1.3075728019102921</v>
      </c>
      <c r="Y332">
        <v>-1.4659383975788818</v>
      </c>
      <c r="Z332">
        <v>1.6785226768834942</v>
      </c>
      <c r="AA332">
        <v>-0.2515387669959645</v>
      </c>
      <c r="AB332">
        <v>-0.41119543298444972</v>
      </c>
      <c r="AC332">
        <v>-1.2792837574788687</v>
      </c>
      <c r="AD332">
        <v>-1.6126374591640045</v>
      </c>
      <c r="AE332">
        <v>-1.4073635713934227</v>
      </c>
      <c r="AF332">
        <v>-0.32915966411843811</v>
      </c>
      <c r="AG332">
        <v>-0.66200353648498411</v>
      </c>
      <c r="AH332">
        <v>-0.4579896444633908</v>
      </c>
      <c r="AI332">
        <v>0.33227828305692936</v>
      </c>
      <c r="AJ332">
        <v>0</v>
      </c>
      <c r="AK332">
        <v>0.20414071678022522</v>
      </c>
      <c r="AL332">
        <v>1.5504081932172797</v>
      </c>
      <c r="AM332">
        <v>1.353323291162897</v>
      </c>
      <c r="AN332">
        <v>0.82944368136659097</v>
      </c>
      <c r="AO332">
        <v>2.5162673443718253</v>
      </c>
      <c r="AP332">
        <v>2.3193289038394052</v>
      </c>
      <c r="AQ332">
        <v>1.7953513651665594</v>
      </c>
      <c r="AR332">
        <v>0.73118324157220005</v>
      </c>
      <c r="AS332">
        <v>0.53406160242111833</v>
      </c>
      <c r="AT332">
        <v>1.0063683344697479E-2</v>
      </c>
      <c r="AU332">
        <v>0.55581615506163962</v>
      </c>
      <c r="AV332">
        <v>-0.3883554566263383</v>
      </c>
      <c r="AW332">
        <v>1.6233986823772641</v>
      </c>
      <c r="AX332">
        <v>-0.48398485299633537</v>
      </c>
      <c r="AY332">
        <v>-1.4305089080412838</v>
      </c>
      <c r="AZ332">
        <v>0.58207422139632981</v>
      </c>
      <c r="BA332">
        <v>0.57143411587650916</v>
      </c>
      <c r="BB332">
        <v>-0.37332724739400663</v>
      </c>
      <c r="BC332">
        <v>1.6383055768070927</v>
      </c>
      <c r="BD332">
        <v>1.0751903141552193</v>
      </c>
      <c r="BE332">
        <v>2.4683226439478676</v>
      </c>
      <c r="BF332">
        <v>1.4334936398468801</v>
      </c>
      <c r="BG332">
        <v>1.4081683707081063</v>
      </c>
      <c r="BH332">
        <v>2.8015725694635982</v>
      </c>
      <c r="BI332">
        <v>1.7668071513029215</v>
      </c>
      <c r="BJ332">
        <v>1.2035144111307585</v>
      </c>
      <c r="BK332">
        <v>2.5966966606872282</v>
      </c>
      <c r="BL332">
        <v>1.5616927213983089</v>
      </c>
      <c r="BM332">
        <v>-1.994240730711315</v>
      </c>
      <c r="BN332">
        <v>-1.5521563556379143</v>
      </c>
      <c r="BO332">
        <v>-1.6529013293777315</v>
      </c>
      <c r="BP332">
        <v>-1.7958592832197748</v>
      </c>
      <c r="BQ332">
        <v>-1.3547594873547346</v>
      </c>
      <c r="BR332">
        <v>-1.4579896444633911</v>
      </c>
      <c r="BS332">
        <v>-1.272297327162762</v>
      </c>
      <c r="BT332">
        <v>-0.8287931725818577</v>
      </c>
      <c r="BU332">
        <v>-0.93236128312463673</v>
      </c>
      <c r="BV332">
        <v>1.1070182498821204</v>
      </c>
      <c r="BW332">
        <v>-0.82367722735953708</v>
      </c>
      <c r="BX332">
        <v>-0.98279070996777695</v>
      </c>
      <c r="BY332">
        <v>2.0520680472438748</v>
      </c>
      <c r="BZ332">
        <v>0.1230039540548198</v>
      </c>
      <c r="CA332">
        <v>-3.8006322579744921E-2</v>
      </c>
      <c r="CB332">
        <v>3.9840264531791104E-2</v>
      </c>
      <c r="CC332">
        <v>-1.8889686876112561</v>
      </c>
      <c r="CD332">
        <v>-2.0469210473874928</v>
      </c>
      <c r="CE332" s="3">
        <f t="shared" si="20"/>
        <v>0.36072407036749349</v>
      </c>
      <c r="CF332" s="3">
        <f t="shared" si="21"/>
        <v>0.32304685035768488</v>
      </c>
      <c r="CG332" s="3">
        <f t="shared" si="22"/>
        <v>3.761727369679882E-2</v>
      </c>
      <c r="CH332" s="8">
        <v>0.56399999999999995</v>
      </c>
      <c r="CI332" s="9">
        <f t="shared" si="23"/>
        <v>0.24872089601665776</v>
      </c>
    </row>
    <row r="333" spans="1:87" x14ac:dyDescent="0.25">
      <c r="A333" s="11" t="s">
        <v>125</v>
      </c>
      <c r="B333">
        <v>-1.3111482561341197</v>
      </c>
      <c r="C333">
        <v>-1.9159357352115256</v>
      </c>
      <c r="D333">
        <v>-1.7226103011891363</v>
      </c>
      <c r="E333">
        <v>-0.67807190511263771</v>
      </c>
      <c r="F333">
        <v>-1.2792837574788687</v>
      </c>
      <c r="G333">
        <v>-1.0892673380970874</v>
      </c>
      <c r="H333">
        <v>-0.5395195299599892</v>
      </c>
      <c r="I333">
        <v>-1.1424170446158519</v>
      </c>
      <c r="J333">
        <v>-0.95176381434715251</v>
      </c>
      <c r="K333">
        <v>-0.19759995988516069</v>
      </c>
      <c r="L333">
        <v>-0.47192883542126463</v>
      </c>
      <c r="M333">
        <v>-0.98279070996777695</v>
      </c>
      <c r="N333">
        <v>0.45312244659581252</v>
      </c>
      <c r="O333">
        <v>0.17759892932773344</v>
      </c>
      <c r="P333">
        <v>-0.33278908751912922</v>
      </c>
      <c r="Q333">
        <v>0.47196778766151576</v>
      </c>
      <c r="R333">
        <v>0.19660704409481775</v>
      </c>
      <c r="S333">
        <v>-0.31293931166010763</v>
      </c>
      <c r="T333">
        <v>0.56364626948406393</v>
      </c>
      <c r="U333">
        <v>-0.23956612532988847</v>
      </c>
      <c r="V333">
        <v>0.12829340100981756</v>
      </c>
      <c r="W333">
        <v>1.3391373849195853</v>
      </c>
      <c r="X333">
        <v>0.53704751940465756</v>
      </c>
      <c r="Y333">
        <v>0.90380955857869694</v>
      </c>
      <c r="Z333">
        <v>-0.27928375747886874</v>
      </c>
      <c r="AA333">
        <v>-1.0831412353002459</v>
      </c>
      <c r="AB333">
        <v>-0.71548586675575465</v>
      </c>
      <c r="AC333">
        <v>-2.0892673380970872</v>
      </c>
      <c r="AD333">
        <v>-0.71548586675575465</v>
      </c>
      <c r="AE333">
        <v>-0.5994620704162712</v>
      </c>
      <c r="AF333">
        <v>-1.4579896444633911</v>
      </c>
      <c r="AG333">
        <v>-8.1613765553652129E-2</v>
      </c>
      <c r="AH333">
        <v>3.421571533791299E-2</v>
      </c>
      <c r="AI333">
        <v>-1.3183258582071666</v>
      </c>
      <c r="AJ333">
        <v>5.6583528366367514E-2</v>
      </c>
      <c r="AK333">
        <v>0.17248751551013405</v>
      </c>
      <c r="AL333">
        <v>-0.60823228004400332</v>
      </c>
      <c r="AM333">
        <v>6.4882851584854392E-2</v>
      </c>
      <c r="AN333">
        <v>-0.6438561897747247</v>
      </c>
      <c r="AO333">
        <v>4.1242982231881345E-2</v>
      </c>
      <c r="AP333">
        <v>0.71545412711571776</v>
      </c>
      <c r="AQ333">
        <v>5.7592692886849527E-3</v>
      </c>
      <c r="AR333">
        <v>6.0739157857678541E-2</v>
      </c>
      <c r="AS333">
        <v>0.73465543347900508</v>
      </c>
      <c r="AT333">
        <v>2.4319679195412894E-2</v>
      </c>
      <c r="AU333">
        <v>-0.20091269392599642</v>
      </c>
      <c r="AV333">
        <v>0.52506659207821094</v>
      </c>
      <c r="AW333">
        <v>-0.56704059272389373</v>
      </c>
      <c r="AX333">
        <v>0.57531233068743692</v>
      </c>
      <c r="AY333">
        <v>1.3004166278368741</v>
      </c>
      <c r="AZ333">
        <v>0.20914139783859165</v>
      </c>
      <c r="BA333">
        <v>-1.0439433475875972</v>
      </c>
      <c r="BB333">
        <v>-0.31832585820716669</v>
      </c>
      <c r="BC333">
        <v>-1.4111954329844496</v>
      </c>
      <c r="BD333">
        <v>0.77904955283745858</v>
      </c>
      <c r="BE333">
        <v>0.17632277264046289</v>
      </c>
      <c r="BF333">
        <v>0.36625226369956387</v>
      </c>
      <c r="BG333">
        <v>-0.59509687785486931</v>
      </c>
      <c r="BH333">
        <v>-1.1975999598851605</v>
      </c>
      <c r="BI333">
        <v>-1.008682243099801</v>
      </c>
      <c r="BJ333">
        <v>-0.71311885221183846</v>
      </c>
      <c r="BK333">
        <v>-1.3147325934831584</v>
      </c>
      <c r="BL333">
        <v>-1.123433941248279</v>
      </c>
      <c r="BM333">
        <v>0.41142624572646502</v>
      </c>
      <c r="BN333">
        <v>0.13619138628714406</v>
      </c>
      <c r="BO333">
        <v>-0.37332724739400663</v>
      </c>
      <c r="BP333">
        <v>-0.26188071121742351</v>
      </c>
      <c r="BQ333">
        <v>-0.53742411195779582</v>
      </c>
      <c r="BR333">
        <v>-1.0469210473874926</v>
      </c>
      <c r="BS333">
        <v>0.44784364436208551</v>
      </c>
      <c r="BT333">
        <v>0.17248751551013405</v>
      </c>
      <c r="BU333">
        <v>-0.33825040018929514</v>
      </c>
      <c r="BV333">
        <v>0.76383645889095142</v>
      </c>
      <c r="BW333">
        <v>-3.9488289880975545E-2</v>
      </c>
      <c r="BX333">
        <v>0.32768736417604716</v>
      </c>
      <c r="BY333">
        <v>3.8436181656107918E-2</v>
      </c>
      <c r="BZ333">
        <v>-0.76366046083162642</v>
      </c>
      <c r="CA333">
        <v>-0.39592867633113921</v>
      </c>
      <c r="CB333">
        <v>1.1296127381304697</v>
      </c>
      <c r="CC333">
        <v>0.32653734813995189</v>
      </c>
      <c r="CD333">
        <v>0.6942116077678907</v>
      </c>
      <c r="CE333" s="3">
        <f t="shared" si="20"/>
        <v>-0.38793749001436545</v>
      </c>
      <c r="CF333" s="3">
        <f t="shared" si="21"/>
        <v>-0.24205087890119964</v>
      </c>
      <c r="CG333" s="3">
        <f t="shared" si="22"/>
        <v>-0.14591297530178254</v>
      </c>
      <c r="CH333" s="8">
        <v>0.56410000000000005</v>
      </c>
      <c r="CI333" s="9">
        <f t="shared" si="23"/>
        <v>0.24864390027460628</v>
      </c>
    </row>
    <row r="334" spans="1:87" x14ac:dyDescent="0.25">
      <c r="A334" s="11" t="s">
        <v>153</v>
      </c>
      <c r="B334">
        <v>-2.3269779322847191E-2</v>
      </c>
      <c r="C334">
        <v>-4.2456799242894826E-2</v>
      </c>
      <c r="D334">
        <v>0.18523225423016085</v>
      </c>
      <c r="E334">
        <v>0.20664322398339535</v>
      </c>
      <c r="F334">
        <v>0.18776774704602484</v>
      </c>
      <c r="G334">
        <v>0.41575866652249799</v>
      </c>
      <c r="H334">
        <v>0.71984055506426781</v>
      </c>
      <c r="I334">
        <v>0.70132725741294066</v>
      </c>
      <c r="J334">
        <v>0.92903347864585639</v>
      </c>
      <c r="K334">
        <v>0.55581615506163962</v>
      </c>
      <c r="L334">
        <v>-0.11403524324602944</v>
      </c>
      <c r="M334">
        <v>6.6261442268721271E-2</v>
      </c>
      <c r="N334">
        <v>0.60407132366886085</v>
      </c>
      <c r="O334">
        <v>-6.4917476681338543E-2</v>
      </c>
      <c r="P334">
        <v>0.11503324294624007</v>
      </c>
      <c r="Q334">
        <v>-2.6205070347394006E-2</v>
      </c>
      <c r="R334">
        <v>-0.6966576055126692</v>
      </c>
      <c r="S334">
        <v>-0.51457317282975834</v>
      </c>
      <c r="T334">
        <v>8.6783766142066662E-2</v>
      </c>
      <c r="U334">
        <v>-9.8505544952425056E-2</v>
      </c>
      <c r="V334">
        <v>-8.1613765553652129E-2</v>
      </c>
      <c r="W334">
        <v>0.11370049916472832</v>
      </c>
      <c r="X334">
        <v>-7.0966521354143594E-2</v>
      </c>
      <c r="Y334">
        <v>-5.5891200892045148E-2</v>
      </c>
      <c r="Z334">
        <v>0.13619138628714406</v>
      </c>
      <c r="AA334">
        <v>-4.9904905826313933E-2</v>
      </c>
      <c r="AB334">
        <v>-3.3569532693701831E-2</v>
      </c>
      <c r="AC334">
        <v>0.82781902461731971</v>
      </c>
      <c r="AD334">
        <v>-0.37332724739400663</v>
      </c>
      <c r="AE334">
        <v>-0.3621579396758951</v>
      </c>
      <c r="AF334">
        <v>1.0579700686373301</v>
      </c>
      <c r="AG334">
        <v>-0.14401030269151929</v>
      </c>
      <c r="AH334">
        <v>-0.13289427049734531</v>
      </c>
      <c r="AI334">
        <v>1.5709486051733277</v>
      </c>
      <c r="AJ334">
        <v>0.36960607003183793</v>
      </c>
      <c r="AK334">
        <v>0.38072944850354851</v>
      </c>
      <c r="AL334">
        <v>0.91685876469975414</v>
      </c>
      <c r="AM334">
        <v>-0.23616354110904861</v>
      </c>
      <c r="AN334">
        <v>-0.60164962965403523</v>
      </c>
      <c r="AO334">
        <v>0.96569194922470469</v>
      </c>
      <c r="AP334">
        <v>-0.18770715512672886</v>
      </c>
      <c r="AQ334">
        <v>-0.55427329665001579</v>
      </c>
      <c r="AR334">
        <v>0.33571191032046199</v>
      </c>
      <c r="AS334">
        <v>-0.8185793597198584</v>
      </c>
      <c r="AT334">
        <v>-1.1844245711374275</v>
      </c>
      <c r="AU334">
        <v>-0.65063472240578668</v>
      </c>
      <c r="AV334">
        <v>-0.17951465701362104</v>
      </c>
      <c r="AW334">
        <v>0.36848900064510354</v>
      </c>
      <c r="AX334">
        <v>-0.62370961666294855</v>
      </c>
      <c r="AY334">
        <v>-0.15360697914763968</v>
      </c>
      <c r="AZ334">
        <v>0.39615948907315446</v>
      </c>
      <c r="BA334">
        <v>-0.60164962965403523</v>
      </c>
      <c r="BB334">
        <v>-0.13131323467786499</v>
      </c>
      <c r="BC334">
        <v>0.41792000781196526</v>
      </c>
      <c r="BD334">
        <v>-0.85204211861289858</v>
      </c>
      <c r="BE334">
        <v>-0.87038726186953042</v>
      </c>
      <c r="BF334">
        <v>-0.64160373804334603</v>
      </c>
      <c r="BG334">
        <v>0.35049724708413316</v>
      </c>
      <c r="BH334">
        <v>0.33227828305692936</v>
      </c>
      <c r="BI334">
        <v>0.55973652443298272</v>
      </c>
      <c r="BJ334">
        <v>0.33799646351501589</v>
      </c>
      <c r="BK334">
        <v>0.31961793420016132</v>
      </c>
      <c r="BL334">
        <v>0.54794331129035034</v>
      </c>
      <c r="BM334">
        <v>-0.3621579396758951</v>
      </c>
      <c r="BN334">
        <v>-1.0320936297098533</v>
      </c>
      <c r="BO334">
        <v>-0.85204211861289858</v>
      </c>
      <c r="BP334">
        <v>0.79243893006463795</v>
      </c>
      <c r="BQ334">
        <v>0.1230039540548198</v>
      </c>
      <c r="BR334">
        <v>0.3033423944873308</v>
      </c>
      <c r="BS334">
        <v>1.1583370271671005</v>
      </c>
      <c r="BT334">
        <v>0.48748634934853602</v>
      </c>
      <c r="BU334">
        <v>0.66902676550963081</v>
      </c>
      <c r="BV334">
        <v>0.73638840070346046</v>
      </c>
      <c r="BW334">
        <v>0.55188510347172481</v>
      </c>
      <c r="BX334">
        <v>0.56754544764374681</v>
      </c>
      <c r="BY334">
        <v>0.26783539209761498</v>
      </c>
      <c r="BZ334">
        <v>8.2702589330249349E-2</v>
      </c>
      <c r="CA334">
        <v>9.7610796626422344E-2</v>
      </c>
      <c r="CB334">
        <v>-0.28103566424046145</v>
      </c>
      <c r="CC334">
        <v>-0.46593839757888178</v>
      </c>
      <c r="CD334">
        <v>-0.45205668870964977</v>
      </c>
      <c r="CE334" s="3">
        <f t="shared" si="20"/>
        <v>0.11669979185145675</v>
      </c>
      <c r="CF334" s="3">
        <f t="shared" si="21"/>
        <v>2.4899562426693726E-2</v>
      </c>
      <c r="CG334" s="3">
        <f t="shared" si="22"/>
        <v>9.1715383593756722E-2</v>
      </c>
      <c r="CH334" s="8">
        <v>0.58399999999999996</v>
      </c>
      <c r="CI334" s="9">
        <f t="shared" si="23"/>
        <v>0.23358715288760054</v>
      </c>
    </row>
    <row r="335" spans="1:87" x14ac:dyDescent="0.25">
      <c r="A335" s="11" t="s">
        <v>351</v>
      </c>
      <c r="B335">
        <v>0.95531280344470537</v>
      </c>
      <c r="C335">
        <v>-3.3569532693701831E-2</v>
      </c>
      <c r="D335">
        <v>-0.49410907027004275</v>
      </c>
      <c r="E335">
        <v>1.0475383887633607</v>
      </c>
      <c r="F335">
        <v>5.9355277616421238E-2</v>
      </c>
      <c r="G335">
        <v>-0.40163479467635543</v>
      </c>
      <c r="H335">
        <v>0.64616265715789367</v>
      </c>
      <c r="I335">
        <v>-0.34190279464862849</v>
      </c>
      <c r="J335">
        <v>-0.80339295590518234</v>
      </c>
      <c r="K335">
        <v>-0.4324545523562533</v>
      </c>
      <c r="L335">
        <v>-0.23276896297612443</v>
      </c>
      <c r="M335">
        <v>0.14143279092929553</v>
      </c>
      <c r="N335">
        <v>-0.16812275880832692</v>
      </c>
      <c r="O335">
        <v>3.1395196275534318E-2</v>
      </c>
      <c r="P335">
        <v>0.4059923596758368</v>
      </c>
      <c r="Q335">
        <v>-8.1613765553652129E-2</v>
      </c>
      <c r="R335">
        <v>0.11902410314227461</v>
      </c>
      <c r="S335">
        <v>0.4936473339752101</v>
      </c>
      <c r="T335">
        <v>-0.73937209187330155</v>
      </c>
      <c r="U335">
        <v>-1.3437324652057108</v>
      </c>
      <c r="V335">
        <v>-8.0087911322691926E-2</v>
      </c>
      <c r="W335">
        <v>0.27262045466299184</v>
      </c>
      <c r="X335">
        <v>-0.32915966411843811</v>
      </c>
      <c r="Y335">
        <v>0.93206117134342448</v>
      </c>
      <c r="Z335">
        <v>-2.4736678321506448E-2</v>
      </c>
      <c r="AA335">
        <v>-0.62816238266957947</v>
      </c>
      <c r="AB335">
        <v>0.63412855752504071</v>
      </c>
      <c r="AC335">
        <v>1.0143552929770701</v>
      </c>
      <c r="AD335">
        <v>0.4573316254850136</v>
      </c>
      <c r="AE335">
        <v>-0.54371951848927458</v>
      </c>
      <c r="AF335">
        <v>1.1063483195051467</v>
      </c>
      <c r="AG335">
        <v>0.54892976947639993</v>
      </c>
      <c r="AH335">
        <v>-0.45008444637804462</v>
      </c>
      <c r="AI335">
        <v>0.7057567820497973</v>
      </c>
      <c r="AJ335">
        <v>0.14795788138710142</v>
      </c>
      <c r="AK335">
        <v>-0.85204211861289858</v>
      </c>
      <c r="AL335">
        <v>-1.0134377133713174E-2</v>
      </c>
      <c r="AM335">
        <v>-0.77595972578206984</v>
      </c>
      <c r="AN335">
        <v>1.1486087702052201</v>
      </c>
      <c r="AO335">
        <v>0.25338423580007446</v>
      </c>
      <c r="AP335">
        <v>-0.51045706435752647</v>
      </c>
      <c r="AQ335">
        <v>1.4125105712498047</v>
      </c>
      <c r="AR335">
        <v>0.34141652447872234</v>
      </c>
      <c r="AS335">
        <v>-0.42275246440684927</v>
      </c>
      <c r="AT335">
        <v>1.4997821201473116</v>
      </c>
      <c r="AU335">
        <v>-1.1909972250609135</v>
      </c>
      <c r="AV335">
        <v>-0.68501351453148451</v>
      </c>
      <c r="AW335">
        <v>-0.46593839757888178</v>
      </c>
      <c r="AX335">
        <v>-0.17951465701362104</v>
      </c>
      <c r="AY335">
        <v>0.32653734813995189</v>
      </c>
      <c r="AZ335">
        <v>0.5469561781414114</v>
      </c>
      <c r="BA335">
        <v>-0.4779442508390358</v>
      </c>
      <c r="BB335">
        <v>2.8569152196770919E-2</v>
      </c>
      <c r="BC335">
        <v>0.24853483613867869</v>
      </c>
      <c r="BD335">
        <v>-5.8893689053568565E-2</v>
      </c>
      <c r="BE335">
        <v>-1.0469210473874926</v>
      </c>
      <c r="BF335">
        <v>-1.5104570643575266</v>
      </c>
      <c r="BG335">
        <v>0.49774008860909319</v>
      </c>
      <c r="BH335">
        <v>-0.49005085369568935</v>
      </c>
      <c r="BI335">
        <v>-0.95176381434715251</v>
      </c>
      <c r="BJ335">
        <v>1.4977400886090935</v>
      </c>
      <c r="BK335">
        <v>0.50893566186439543</v>
      </c>
      <c r="BL335">
        <v>4.8236185652847631E-2</v>
      </c>
      <c r="BM335">
        <v>-0.42275246440684927</v>
      </c>
      <c r="BN335">
        <v>-0.22263289054958724</v>
      </c>
      <c r="BO335">
        <v>0.15185881672700494</v>
      </c>
      <c r="BP335">
        <v>0.34141652447872234</v>
      </c>
      <c r="BQ335">
        <v>0.54300087740242564</v>
      </c>
      <c r="BR335">
        <v>0.91685876469975414</v>
      </c>
      <c r="BS335">
        <v>-1.5820799921880349</v>
      </c>
      <c r="BT335">
        <v>-1.3808217839409309</v>
      </c>
      <c r="BU335">
        <v>-1.0057823525940062</v>
      </c>
      <c r="BV335">
        <v>0.45206823022381099</v>
      </c>
      <c r="BW335">
        <v>-0.15040098884854844</v>
      </c>
      <c r="BX335">
        <v>1.1110313123887441</v>
      </c>
      <c r="BY335">
        <v>-5.2894948432125471E-2</v>
      </c>
      <c r="BZ335">
        <v>-0.65517150300255889</v>
      </c>
      <c r="CA335">
        <v>0.60502015306240953</v>
      </c>
      <c r="CB335">
        <v>-0.27404076549081247</v>
      </c>
      <c r="CC335">
        <v>-0.87567186499779814</v>
      </c>
      <c r="CD335">
        <v>0.38515489688434379</v>
      </c>
      <c r="CE335" s="3">
        <f t="shared" si="20"/>
        <v>-1.4672195810648402E-2</v>
      </c>
      <c r="CF335" s="3">
        <f t="shared" si="21"/>
        <v>0.11934894989608011</v>
      </c>
      <c r="CG335" s="3">
        <f t="shared" si="22"/>
        <v>-0.13412127491444575</v>
      </c>
      <c r="CH335" s="8">
        <v>0.5988</v>
      </c>
      <c r="CI335" s="9">
        <f t="shared" si="23"/>
        <v>0.22271820832898526</v>
      </c>
    </row>
    <row r="336" spans="1:87" x14ac:dyDescent="0.25">
      <c r="A336" s="11" t="s">
        <v>403</v>
      </c>
      <c r="B336">
        <v>0.3033423944873308</v>
      </c>
      <c r="C336">
        <v>0.30451104180995309</v>
      </c>
      <c r="D336">
        <v>0.78743246451686799</v>
      </c>
      <c r="E336">
        <v>-2.4900508536956893</v>
      </c>
      <c r="F336">
        <v>-2.4900508536956893</v>
      </c>
      <c r="G336">
        <v>-2.0057823525940064</v>
      </c>
      <c r="H336">
        <v>-1.0203404482841756</v>
      </c>
      <c r="I336">
        <v>-1.0203404482841756</v>
      </c>
      <c r="J336">
        <v>-0.53742411195779582</v>
      </c>
      <c r="K336">
        <v>-1.1046973786666934</v>
      </c>
      <c r="L336">
        <v>-1.741782610463982</v>
      </c>
      <c r="M336">
        <v>-0.20922796213800007</v>
      </c>
      <c r="N336">
        <v>0.8844025529836872</v>
      </c>
      <c r="O336">
        <v>0.24974871508356886</v>
      </c>
      <c r="P336">
        <v>1.7803100990433756</v>
      </c>
      <c r="Q336">
        <v>-0.37519723474705274</v>
      </c>
      <c r="R336">
        <v>-1.008682243099801</v>
      </c>
      <c r="S336">
        <v>0.52105073690096315</v>
      </c>
      <c r="T336">
        <v>-1.392137097168765</v>
      </c>
      <c r="U336">
        <v>-1.8783214434117477</v>
      </c>
      <c r="V336">
        <v>-2.0528949484321255</v>
      </c>
      <c r="W336">
        <v>1.1814206402801417</v>
      </c>
      <c r="X336">
        <v>0.69331967881157464</v>
      </c>
      <c r="Y336">
        <v>0.51702367206458077</v>
      </c>
      <c r="Z336">
        <v>1.1466552221194652</v>
      </c>
      <c r="AA336">
        <v>0.65809720535137162</v>
      </c>
      <c r="AB336">
        <v>0.48233202074737608</v>
      </c>
      <c r="AC336">
        <v>1.7389839547005117</v>
      </c>
      <c r="AD336">
        <v>1.5825560030140611</v>
      </c>
      <c r="AE336">
        <v>1.8925853151926535</v>
      </c>
      <c r="AF336">
        <v>-1.0528949484321255</v>
      </c>
      <c r="AG336">
        <v>-1.2108967824986185</v>
      </c>
      <c r="AH336">
        <v>-0.89969509420431459</v>
      </c>
      <c r="AI336">
        <v>0.41467678042688605</v>
      </c>
      <c r="AJ336">
        <v>0.25821738953601792</v>
      </c>
      <c r="AK336">
        <v>0.56851859779254355</v>
      </c>
      <c r="AL336">
        <v>-1.5022599113909068</v>
      </c>
      <c r="AM336">
        <v>-2.1584293626044833</v>
      </c>
      <c r="AN336">
        <v>-0.39403164115854161</v>
      </c>
      <c r="AO336">
        <v>0.48851500895781214</v>
      </c>
      <c r="AP336">
        <v>-0.16812275880832692</v>
      </c>
      <c r="AQ336">
        <v>1.5959809789656203</v>
      </c>
      <c r="AR336">
        <v>-0.77102743023983933</v>
      </c>
      <c r="AS336">
        <v>-1.4266254735540558</v>
      </c>
      <c r="AT336">
        <v>0.33685463912546515</v>
      </c>
      <c r="AU336">
        <v>-2.7858751946471525</v>
      </c>
      <c r="AV336">
        <v>0.12035194036522208</v>
      </c>
      <c r="AW336">
        <v>-2.0892673380970872</v>
      </c>
      <c r="AX336">
        <v>-0.21089678249861854</v>
      </c>
      <c r="AY336">
        <v>2.6933196788115747</v>
      </c>
      <c r="AZ336">
        <v>0.48233202074737608</v>
      </c>
      <c r="BA336">
        <v>-0.24639546372000481</v>
      </c>
      <c r="BB336">
        <v>2.6585542606508983</v>
      </c>
      <c r="BC336">
        <v>0.44784364436208551</v>
      </c>
      <c r="BD336">
        <v>-1.4344028241457749</v>
      </c>
      <c r="BE336">
        <v>-1.4344028241457749</v>
      </c>
      <c r="BF336">
        <v>-0.95176381434715251</v>
      </c>
      <c r="BG336">
        <v>-1.2792837574788687</v>
      </c>
      <c r="BH336">
        <v>-1.2792837574788687</v>
      </c>
      <c r="BI336">
        <v>-0.79585928321977484</v>
      </c>
      <c r="BJ336">
        <v>-1.5907448533151622</v>
      </c>
      <c r="BK336">
        <v>-1.5864059175908247</v>
      </c>
      <c r="BL336">
        <v>-1.1046973786666934</v>
      </c>
      <c r="BM336">
        <v>0.39615948907315446</v>
      </c>
      <c r="BN336">
        <v>-0.23786383009888792</v>
      </c>
      <c r="BO336">
        <v>1.2916035580305647</v>
      </c>
      <c r="BP336">
        <v>1.0531113364595626</v>
      </c>
      <c r="BQ336">
        <v>0.41899946543126571</v>
      </c>
      <c r="BR336">
        <v>1.948974554279771</v>
      </c>
      <c r="BS336">
        <v>-0.71075571484335753</v>
      </c>
      <c r="BT336">
        <v>-1.3473987824034805</v>
      </c>
      <c r="BU336">
        <v>0.18396283484259487</v>
      </c>
      <c r="BV336">
        <v>1.3928669162307998</v>
      </c>
      <c r="BW336">
        <v>0.90458043492131768</v>
      </c>
      <c r="BX336">
        <v>0.72857360255936476</v>
      </c>
      <c r="BY336">
        <v>-1.5104570643575266</v>
      </c>
      <c r="BZ336">
        <v>-2</v>
      </c>
      <c r="CA336">
        <v>-2.1778817252706553</v>
      </c>
      <c r="CB336">
        <v>0.69866299988588443</v>
      </c>
      <c r="CC336">
        <v>0.21038886444540289</v>
      </c>
      <c r="CD336">
        <v>3.421571533791299E-2</v>
      </c>
      <c r="CE336" s="3">
        <f t="shared" si="20"/>
        <v>-0.36360309416442371</v>
      </c>
      <c r="CF336" s="3">
        <f t="shared" si="21"/>
        <v>1.3439704844246414E-2</v>
      </c>
      <c r="CG336" s="3">
        <f t="shared" si="22"/>
        <v>-0.37700376873574837</v>
      </c>
      <c r="CH336" s="8">
        <v>0.60289999999999999</v>
      </c>
      <c r="CI336" s="9">
        <f t="shared" si="23"/>
        <v>0.21975471613464739</v>
      </c>
    </row>
    <row r="337" spans="1:87" x14ac:dyDescent="0.25">
      <c r="A337" s="11" t="s">
        <v>254</v>
      </c>
      <c r="B337">
        <v>0.55973652443298272</v>
      </c>
      <c r="C337">
        <v>2.5737561413608275E-2</v>
      </c>
      <c r="D337">
        <v>-0.59509687785486931</v>
      </c>
      <c r="E337">
        <v>1.491083453718256</v>
      </c>
      <c r="F337">
        <v>0.95605665241240301</v>
      </c>
      <c r="G337">
        <v>0.33571191032046199</v>
      </c>
      <c r="H337">
        <v>-0.51045706435752647</v>
      </c>
      <c r="I337">
        <v>-1.0469210473874926</v>
      </c>
      <c r="J337">
        <v>-1.6665762662748083</v>
      </c>
      <c r="K337">
        <v>-0.79836613883034957</v>
      </c>
      <c r="L337">
        <v>-0.24982229440694287</v>
      </c>
      <c r="M337">
        <v>0.16864203555883919</v>
      </c>
      <c r="N337">
        <v>-0.22095044716254147</v>
      </c>
      <c r="O337">
        <v>0.32768736417604716</v>
      </c>
      <c r="P337">
        <v>0.7450221490372646</v>
      </c>
      <c r="Q337">
        <v>-1.6665762662748083</v>
      </c>
      <c r="R337">
        <v>-1.117161344232749</v>
      </c>
      <c r="S337">
        <v>-0.70134168443548484</v>
      </c>
      <c r="T337">
        <v>-5.2894948432125471E-2</v>
      </c>
      <c r="U337">
        <v>0.4604804700400108</v>
      </c>
      <c r="V337">
        <v>0.21163525332714947</v>
      </c>
      <c r="W337">
        <v>-0.6483716708972177</v>
      </c>
      <c r="X337">
        <v>-0.13447704086003628</v>
      </c>
      <c r="Y337">
        <v>-0.38458370273713</v>
      </c>
      <c r="Z337">
        <v>0.19408705211630226</v>
      </c>
      <c r="AA337">
        <v>0.70752479089960785</v>
      </c>
      <c r="AB337">
        <v>0.4573316254850136</v>
      </c>
      <c r="AC337">
        <v>-0.12343394124827903</v>
      </c>
      <c r="AD337">
        <v>1.0648828515848545</v>
      </c>
      <c r="AE337">
        <v>5.7592692886849527E-3</v>
      </c>
      <c r="AF337">
        <v>0.80735492205760406</v>
      </c>
      <c r="AG337">
        <v>1.9960271234250762</v>
      </c>
      <c r="AH337">
        <v>0.93734439215023246</v>
      </c>
      <c r="AI337">
        <v>-1.1942948151614887</v>
      </c>
      <c r="AJ337">
        <v>-5.7823525940061109E-3</v>
      </c>
      <c r="AK337">
        <v>-1.0649174766813385</v>
      </c>
      <c r="AL337">
        <v>-0.18935125221735402</v>
      </c>
      <c r="AM337">
        <v>-1.5649048483799026</v>
      </c>
      <c r="AN337">
        <v>0.19029879162659466</v>
      </c>
      <c r="AO337">
        <v>0.38625914113334614</v>
      </c>
      <c r="AP337">
        <v>-0.98850436116217055</v>
      </c>
      <c r="AQ337">
        <v>0.76638314100129812</v>
      </c>
      <c r="AR337">
        <v>-1.0588936890535685</v>
      </c>
      <c r="AS337">
        <v>-2.4344028241457751</v>
      </c>
      <c r="AT337">
        <v>-0.68038206579983873</v>
      </c>
      <c r="AU337">
        <v>-1.139235797371172</v>
      </c>
      <c r="AV337">
        <v>0.2240402742179301</v>
      </c>
      <c r="AW337">
        <v>0.45522857111713888</v>
      </c>
      <c r="AX337">
        <v>-1.7369655941662063</v>
      </c>
      <c r="AY337">
        <v>-0.37145968073723962</v>
      </c>
      <c r="AZ337">
        <v>-0.13923579737117203</v>
      </c>
      <c r="BA337">
        <v>-0.8943219221054628</v>
      </c>
      <c r="BB337">
        <v>0.47092725747512665</v>
      </c>
      <c r="BC337">
        <v>0.70221425101044077</v>
      </c>
      <c r="BD337">
        <v>0.68347189285522758</v>
      </c>
      <c r="BE337">
        <v>0.14925936549962288</v>
      </c>
      <c r="BF337">
        <v>-0.47192883542126463</v>
      </c>
      <c r="BG337">
        <v>-0.50430483737593124</v>
      </c>
      <c r="BH337">
        <v>-1.0409717810563062</v>
      </c>
      <c r="BI337">
        <v>-1.6620035364849841</v>
      </c>
      <c r="BJ337">
        <v>0.5538519681811257</v>
      </c>
      <c r="BK337">
        <v>1.8634174139050975E-2</v>
      </c>
      <c r="BL337">
        <v>-0.60164962965403523</v>
      </c>
      <c r="BM337">
        <v>-0.60823228004400332</v>
      </c>
      <c r="BN337">
        <v>-5.8893689053568565E-2</v>
      </c>
      <c r="BO337">
        <v>0.35839626195665403</v>
      </c>
      <c r="BP337">
        <v>0.76723103702387563</v>
      </c>
      <c r="BQ337">
        <v>1.3161457422933565</v>
      </c>
      <c r="BR337">
        <v>1.7337881686251821</v>
      </c>
      <c r="BS337">
        <v>-0.98850436116217055</v>
      </c>
      <c r="BT337">
        <v>-0.438307278601691</v>
      </c>
      <c r="BU337">
        <v>-2.0340448284175534E-2</v>
      </c>
      <c r="BV337">
        <v>1.0874628412503395</v>
      </c>
      <c r="BW337">
        <v>1.6012210855849465</v>
      </c>
      <c r="BX337">
        <v>1.3516283291027824</v>
      </c>
      <c r="BY337">
        <v>-0.27753397552890902</v>
      </c>
      <c r="BZ337">
        <v>0.23633953916837361</v>
      </c>
      <c r="CA337">
        <v>-1.3043037475598882E-2</v>
      </c>
      <c r="CB337">
        <v>-0.50840340558955188</v>
      </c>
      <c r="CC337">
        <v>5.7592692886849527E-3</v>
      </c>
      <c r="CD337">
        <v>-0.24468509595490198</v>
      </c>
      <c r="CE337" s="3">
        <f t="shared" si="20"/>
        <v>-0.11677259078541243</v>
      </c>
      <c r="CF337" s="3">
        <f t="shared" si="21"/>
        <v>-0.2066432011891351</v>
      </c>
      <c r="CG337" s="3">
        <f t="shared" si="22"/>
        <v>8.9792129010449279E-2</v>
      </c>
      <c r="CH337" s="8">
        <v>0.61270000000000002</v>
      </c>
      <c r="CI337" s="9">
        <f t="shared" si="23"/>
        <v>0.21275211966804605</v>
      </c>
    </row>
    <row r="338" spans="1:87" x14ac:dyDescent="0.25">
      <c r="A338" s="11" t="s">
        <v>154</v>
      </c>
      <c r="B338">
        <v>0.75872956845786266</v>
      </c>
      <c r="C338">
        <v>1.5425057014782615</v>
      </c>
      <c r="D338">
        <v>2.1190241031422747</v>
      </c>
      <c r="E338">
        <v>-0.77102743023983933</v>
      </c>
      <c r="F338">
        <v>1.2926174444270048E-2</v>
      </c>
      <c r="G338">
        <v>0.58976348698497727</v>
      </c>
      <c r="H338">
        <v>-0.5929192245494993</v>
      </c>
      <c r="I338">
        <v>0.19029879162659466</v>
      </c>
      <c r="J338">
        <v>0.76638314100129812</v>
      </c>
      <c r="K338">
        <v>0.7407117333991009</v>
      </c>
      <c r="L338">
        <v>-0.58424133347750196</v>
      </c>
      <c r="M338">
        <v>-0.71785677121850155</v>
      </c>
      <c r="N338">
        <v>1.1795110502715105</v>
      </c>
      <c r="O338">
        <v>-0.14720210718122878</v>
      </c>
      <c r="P338">
        <v>-0.27928375747886874</v>
      </c>
      <c r="Q338">
        <v>0.42545930476535532</v>
      </c>
      <c r="R338">
        <v>-0.89969509420431459</v>
      </c>
      <c r="S338">
        <v>-1.0320936297098533</v>
      </c>
      <c r="T338">
        <v>-0.14082554413356455</v>
      </c>
      <c r="U338">
        <v>-0.66886807778279789</v>
      </c>
      <c r="V338">
        <v>0.50080205305715764</v>
      </c>
      <c r="W338">
        <v>1.5782997240927459E-2</v>
      </c>
      <c r="X338">
        <v>-0.51251365065146393</v>
      </c>
      <c r="Y338">
        <v>0.65718266012842319</v>
      </c>
      <c r="Z338">
        <v>0.1056780778945372</v>
      </c>
      <c r="AA338">
        <v>-0.42275246440684927</v>
      </c>
      <c r="AB338">
        <v>0.7476022302749431</v>
      </c>
      <c r="AC338">
        <v>0.14143279092929553</v>
      </c>
      <c r="AD338">
        <v>2.2433644256936605</v>
      </c>
      <c r="AE338">
        <v>1.6526012175965195</v>
      </c>
      <c r="AF338">
        <v>-1.3883554566263383</v>
      </c>
      <c r="AG338">
        <v>0.71457523885162577</v>
      </c>
      <c r="AH338">
        <v>0.1230039540548198</v>
      </c>
      <c r="AI338">
        <v>-1.2108967824986185</v>
      </c>
      <c r="AJ338">
        <v>0.8906412439634438</v>
      </c>
      <c r="AK338">
        <v>0.30100225603281427</v>
      </c>
      <c r="AL338">
        <v>-0.80591294788369783</v>
      </c>
      <c r="AM338">
        <v>2.4227712193204742</v>
      </c>
      <c r="AN338">
        <v>-0.70839644196943541</v>
      </c>
      <c r="AO338">
        <v>-0.3677317845004871</v>
      </c>
      <c r="AP338">
        <v>2.8615584195720287</v>
      </c>
      <c r="AQ338">
        <v>-0.27055599316633672</v>
      </c>
      <c r="AR338">
        <v>-1.1202942337177118</v>
      </c>
      <c r="AS338">
        <v>2.1076878693143732</v>
      </c>
      <c r="AT338">
        <v>-1.0232697793228471</v>
      </c>
      <c r="AU338">
        <v>-0.57992188402062606</v>
      </c>
      <c r="AV338">
        <v>-8.9267338097087409E-2</v>
      </c>
      <c r="AW338">
        <v>-1.5353317329965557</v>
      </c>
      <c r="AX338">
        <v>-0.42275246440684927</v>
      </c>
      <c r="AY338">
        <v>6.7638716875363297E-2</v>
      </c>
      <c r="AZ338">
        <v>-1.3770696490798233</v>
      </c>
      <c r="BA338">
        <v>-0.33278908751912922</v>
      </c>
      <c r="BB338">
        <v>0.15833702716710066</v>
      </c>
      <c r="BC338">
        <v>-1.2863041851566412</v>
      </c>
      <c r="BD338">
        <v>0.61729848284084643</v>
      </c>
      <c r="BE338">
        <v>1.4005379295837288</v>
      </c>
      <c r="BF338">
        <v>1.9774631112394667</v>
      </c>
      <c r="BG338">
        <v>-1.4860040206329876</v>
      </c>
      <c r="BH338">
        <v>-0.70134168443548484</v>
      </c>
      <c r="BI338">
        <v>-0.12343394124827903</v>
      </c>
      <c r="BJ338">
        <v>-0.8943219221054628</v>
      </c>
      <c r="BK338">
        <v>-0.11091590140185059</v>
      </c>
      <c r="BL338">
        <v>0.46675761572617142</v>
      </c>
      <c r="BM338">
        <v>1.5464623581670915</v>
      </c>
      <c r="BN338">
        <v>0.22032995487955562</v>
      </c>
      <c r="BO338">
        <v>8.8141596869017569E-2</v>
      </c>
      <c r="BP338">
        <v>-1.680382065799839</v>
      </c>
      <c r="BQ338">
        <v>-3.0115879742752121</v>
      </c>
      <c r="BR338">
        <v>-3.1456053222468996</v>
      </c>
      <c r="BS338">
        <v>1.4499574836280036</v>
      </c>
      <c r="BT338">
        <v>0.12432813500220179</v>
      </c>
      <c r="BU338">
        <v>-8.682243099800882E-3</v>
      </c>
      <c r="BV338">
        <v>0.43829285157914688</v>
      </c>
      <c r="BW338">
        <v>-9.0802937008312615E-2</v>
      </c>
      <c r="BX338">
        <v>1.0792927672728536</v>
      </c>
      <c r="BY338">
        <v>-5.1399152506644327E-2</v>
      </c>
      <c r="BZ338">
        <v>-0.57992188402062606</v>
      </c>
      <c r="CA338">
        <v>0.58976348698497727</v>
      </c>
      <c r="CB338">
        <v>1.3934162004715447</v>
      </c>
      <c r="CC338">
        <v>0.86552295913996369</v>
      </c>
      <c r="CD338">
        <v>2.0352719899726921</v>
      </c>
      <c r="CE338" s="3">
        <f t="shared" si="20"/>
        <v>0.13270674033826704</v>
      </c>
      <c r="CF338" s="3">
        <f t="shared" si="21"/>
        <v>4.3176467348493848E-2</v>
      </c>
      <c r="CG338" s="3">
        <f t="shared" si="22"/>
        <v>8.9201402762068949E-2</v>
      </c>
      <c r="CH338" s="8">
        <v>0.62629999999999997</v>
      </c>
      <c r="CI338" s="9">
        <f t="shared" si="23"/>
        <v>0.20321758829869221</v>
      </c>
    </row>
    <row r="339" spans="1:87" x14ac:dyDescent="0.25">
      <c r="A339" s="11" t="s">
        <v>451</v>
      </c>
      <c r="B339">
        <v>0.16221003631430692</v>
      </c>
      <c r="C339">
        <v>0.91762270172628269</v>
      </c>
      <c r="D339">
        <v>1.3785116232537298</v>
      </c>
      <c r="E339">
        <v>5.3806443695793821E-2</v>
      </c>
      <c r="F339">
        <v>0.80817908377147074</v>
      </c>
      <c r="G339">
        <v>1.2702299072379977</v>
      </c>
      <c r="H339">
        <v>-1.7417053077409407E-2</v>
      </c>
      <c r="I339">
        <v>0.73898395470051181</v>
      </c>
      <c r="J339">
        <v>1.1997508567158368</v>
      </c>
      <c r="K339">
        <v>-0.37894449670026048</v>
      </c>
      <c r="L339">
        <v>-0.12815635149068219</v>
      </c>
      <c r="M339">
        <v>-0.22769202504159672</v>
      </c>
      <c r="N339">
        <v>-6.7938828656575564E-2</v>
      </c>
      <c r="O339">
        <v>0.18142064028014168</v>
      </c>
      <c r="P339">
        <v>8.1339627451938776E-2</v>
      </c>
      <c r="Q339">
        <v>-0.30578839223210941</v>
      </c>
      <c r="R339">
        <v>-5.5891200892045148E-2</v>
      </c>
      <c r="S339">
        <v>-0.15682010974282581</v>
      </c>
      <c r="T339">
        <v>-0.49817873457908973</v>
      </c>
      <c r="U339">
        <v>0.66539277104189143</v>
      </c>
      <c r="V339">
        <v>0.45628048151072542</v>
      </c>
      <c r="W339">
        <v>0.10701824988212043</v>
      </c>
      <c r="X339">
        <v>1.2702299072379977</v>
      </c>
      <c r="Y339">
        <v>1.0614306004977481</v>
      </c>
      <c r="Z339">
        <v>-1.6574452545226799</v>
      </c>
      <c r="AA339">
        <v>-0.49614246742257101</v>
      </c>
      <c r="AB339">
        <v>-0.70368943929190764</v>
      </c>
      <c r="AC339">
        <v>-4.9904905826313933E-2</v>
      </c>
      <c r="AD339">
        <v>8.8141596869017569E-2</v>
      </c>
      <c r="AE339">
        <v>0.37517847958961237</v>
      </c>
      <c r="AF339">
        <v>-0.15842936260448293</v>
      </c>
      <c r="AG339">
        <v>-2.0340448284175534E-2</v>
      </c>
      <c r="AH339">
        <v>0.26663664251398955</v>
      </c>
      <c r="AI339">
        <v>-0.22938235334379689</v>
      </c>
      <c r="AJ339">
        <v>-9.0802937008312615E-2</v>
      </c>
      <c r="AK339">
        <v>0.19660704409481775</v>
      </c>
      <c r="AL339">
        <v>-2.7674958442848348E-2</v>
      </c>
      <c r="AM339">
        <v>0.64339445347989233</v>
      </c>
      <c r="AN339">
        <v>-1.3111482561341197</v>
      </c>
      <c r="AO339">
        <v>0.28214322878149845</v>
      </c>
      <c r="AP339">
        <v>0.95307895261250741</v>
      </c>
      <c r="AQ339">
        <v>-1</v>
      </c>
      <c r="AR339">
        <v>4.4044332706021212E-2</v>
      </c>
      <c r="AS339">
        <v>0.71545412711571776</v>
      </c>
      <c r="AT339">
        <v>-1.237863830098888</v>
      </c>
      <c r="AU339">
        <v>0.29513524900081806</v>
      </c>
      <c r="AV339">
        <v>-0.40545145044964581</v>
      </c>
      <c r="AW339">
        <v>0.79991620298901411</v>
      </c>
      <c r="AX339">
        <v>0.8999489861896719</v>
      </c>
      <c r="AY339">
        <v>0.19912264201360066</v>
      </c>
      <c r="AZ339">
        <v>1.4054478437075353</v>
      </c>
      <c r="BA339">
        <v>-0.86512194565688827</v>
      </c>
      <c r="BB339">
        <v>-1.5649048483799026</v>
      </c>
      <c r="BC339">
        <v>-0.36030476660041783</v>
      </c>
      <c r="BD339">
        <v>0.21163525332714947</v>
      </c>
      <c r="BE339">
        <v>0.96716860753262757</v>
      </c>
      <c r="BF339">
        <v>1.4286784099482301</v>
      </c>
      <c r="BG339">
        <v>7.3134704630215375E-2</v>
      </c>
      <c r="BH339">
        <v>0.82863158168801898</v>
      </c>
      <c r="BI339">
        <v>1.2904244038652999</v>
      </c>
      <c r="BJ339">
        <v>-0.21424022557298891</v>
      </c>
      <c r="BK339">
        <v>0.54201035553660915</v>
      </c>
      <c r="BL339">
        <v>1.0036022366801955</v>
      </c>
      <c r="BM339">
        <v>-0.35107444054687881</v>
      </c>
      <c r="BN339">
        <v>-0.10005101381032824</v>
      </c>
      <c r="BO339">
        <v>-0.20091269392599642</v>
      </c>
      <c r="BP339">
        <v>-1.0203404482841756</v>
      </c>
      <c r="BQ339">
        <v>-0.77102743023983933</v>
      </c>
      <c r="BR339">
        <v>-0.87038726186953042</v>
      </c>
      <c r="BS339">
        <v>0.93206117134342448</v>
      </c>
      <c r="BT339">
        <v>1.1820566090102504</v>
      </c>
      <c r="BU339">
        <v>1.0820212693455022</v>
      </c>
      <c r="BV339">
        <v>-0.7933567760166047</v>
      </c>
      <c r="BW339">
        <v>0.36960607003183793</v>
      </c>
      <c r="BX339">
        <v>0.16092018818110321</v>
      </c>
      <c r="BY339">
        <v>-9.2340172146710586E-2</v>
      </c>
      <c r="BZ339">
        <v>1.071076162010959</v>
      </c>
      <c r="CA339">
        <v>0.86235219953202014</v>
      </c>
      <c r="CB339">
        <v>-1.2968993003958402</v>
      </c>
      <c r="CC339">
        <v>-0.13447704086003628</v>
      </c>
      <c r="CD339">
        <v>-0.34373246520571071</v>
      </c>
      <c r="CE339" s="3">
        <f t="shared" si="20"/>
        <v>0.20956676043217559</v>
      </c>
      <c r="CF339" s="3">
        <f t="shared" si="21"/>
        <v>-5.8177881913362029E-3</v>
      </c>
      <c r="CG339" s="3">
        <f t="shared" si="22"/>
        <v>0.21542740569588162</v>
      </c>
      <c r="CH339" s="8">
        <v>0.63339999999999996</v>
      </c>
      <c r="CI339" s="9">
        <f t="shared" si="23"/>
        <v>0.19832194096410688</v>
      </c>
    </row>
    <row r="340" spans="1:87" x14ac:dyDescent="0.25">
      <c r="A340" s="11" t="s">
        <v>243</v>
      </c>
      <c r="B340">
        <v>1.1096948648259299</v>
      </c>
      <c r="C340">
        <v>0.65535182861255414</v>
      </c>
      <c r="D340">
        <v>0.24245007367770144</v>
      </c>
      <c r="E340">
        <v>0.23388806017427727</v>
      </c>
      <c r="F340">
        <v>-0.22095044716254147</v>
      </c>
      <c r="G340">
        <v>-0.63262893435147061</v>
      </c>
      <c r="H340">
        <v>0.76043387467011148</v>
      </c>
      <c r="I340">
        <v>0.3056787432422875</v>
      </c>
      <c r="J340">
        <v>-0.10624949827943407</v>
      </c>
      <c r="K340">
        <v>-0.80843734929924438</v>
      </c>
      <c r="L340">
        <v>-0.92412513302487242</v>
      </c>
      <c r="M340">
        <v>-0.53324238427382864</v>
      </c>
      <c r="N340">
        <v>-0.29689930039584012</v>
      </c>
      <c r="O340">
        <v>-0.40927822999015889</v>
      </c>
      <c r="P340">
        <v>-1.88780102056894E-2</v>
      </c>
      <c r="Q340">
        <v>0.83915338738982115</v>
      </c>
      <c r="R340">
        <v>0.72508672463022683</v>
      </c>
      <c r="S340">
        <v>1.1163647566917847</v>
      </c>
      <c r="T340">
        <v>0.69064057861569339</v>
      </c>
      <c r="U340">
        <v>0.87499363893296733</v>
      </c>
      <c r="V340">
        <v>0.70752479089960785</v>
      </c>
      <c r="W340">
        <v>1.1076878693143732</v>
      </c>
      <c r="X340">
        <v>1.2916035580305647</v>
      </c>
      <c r="Y340">
        <v>1.1243281350022019</v>
      </c>
      <c r="Z340">
        <v>-0.30757280191029224</v>
      </c>
      <c r="AA340">
        <v>-0.12343394124827903</v>
      </c>
      <c r="AB340">
        <v>-0.29159201651640371</v>
      </c>
      <c r="AC340">
        <v>0.91838623444634793</v>
      </c>
      <c r="AD340">
        <v>1.7672310370238757</v>
      </c>
      <c r="AE340">
        <v>1.4982508675278254</v>
      </c>
      <c r="AF340">
        <v>4.2644337408493722E-2</v>
      </c>
      <c r="AG340">
        <v>0.89141918684607857</v>
      </c>
      <c r="AH340">
        <v>0.62293035092017679</v>
      </c>
      <c r="AI340">
        <v>0.56851859779254355</v>
      </c>
      <c r="AJ340">
        <v>1.4179200078119654</v>
      </c>
      <c r="AK340">
        <v>1.149259365499623</v>
      </c>
      <c r="AL340">
        <v>-0.74178261046398208</v>
      </c>
      <c r="AM340">
        <v>-0.46992925777491612</v>
      </c>
      <c r="AN340">
        <v>-1.5311560570253624</v>
      </c>
      <c r="AO340">
        <v>-0.22769202504159672</v>
      </c>
      <c r="AP340">
        <v>4.4044332706021212E-2</v>
      </c>
      <c r="AQ340">
        <v>-1.0174170530774094</v>
      </c>
      <c r="AR340">
        <v>0.90765982785328936</v>
      </c>
      <c r="AS340">
        <v>1.1795110502715105</v>
      </c>
      <c r="AT340">
        <v>0.11769504266975458</v>
      </c>
      <c r="AU340">
        <v>-0.10314692710329325</v>
      </c>
      <c r="AV340">
        <v>0.58014548442338043</v>
      </c>
      <c r="AW340">
        <v>-0.39213709716876499</v>
      </c>
      <c r="AX340">
        <v>0.31382629639039805</v>
      </c>
      <c r="AY340">
        <v>0.99711172067517351</v>
      </c>
      <c r="AZ340">
        <v>2.4319679195412894E-2</v>
      </c>
      <c r="BA340">
        <v>-1.1015981400078068</v>
      </c>
      <c r="BB340">
        <v>-0.41888982477445036</v>
      </c>
      <c r="BC340">
        <v>-1.392137097168765</v>
      </c>
      <c r="BD340">
        <v>0.19156265070075562</v>
      </c>
      <c r="BE340">
        <v>-0.26361159929653949</v>
      </c>
      <c r="BF340">
        <v>-0.67576543772946873</v>
      </c>
      <c r="BG340">
        <v>-0.65744525452267977</v>
      </c>
      <c r="BH340">
        <v>-1.1109159014018506</v>
      </c>
      <c r="BI340">
        <v>-1.5228407888133588</v>
      </c>
      <c r="BJ340">
        <v>-0.3883554566263383</v>
      </c>
      <c r="BK340">
        <v>-0.84425076732205517</v>
      </c>
      <c r="BL340">
        <v>-1.2549778509627356</v>
      </c>
      <c r="BM340">
        <v>-6.7938828656575564E-2</v>
      </c>
      <c r="BN340">
        <v>-0.18278607574167341</v>
      </c>
      <c r="BO340">
        <v>0.20914139783859165</v>
      </c>
      <c r="BP340">
        <v>-0.34007544159762171</v>
      </c>
      <c r="BQ340">
        <v>-0.45403163089470749</v>
      </c>
      <c r="BR340">
        <v>-6.3409170176061541E-2</v>
      </c>
      <c r="BS340">
        <v>0.72159139877538003</v>
      </c>
      <c r="BT340">
        <v>0.60786290283123512</v>
      </c>
      <c r="BU340">
        <v>0.99855658313033124</v>
      </c>
      <c r="BV340">
        <v>0.79410389855974806</v>
      </c>
      <c r="BW340">
        <v>0.97819562968165163</v>
      </c>
      <c r="BX340">
        <v>0.81064874778264595</v>
      </c>
      <c r="BY340">
        <v>0.10969486482592983</v>
      </c>
      <c r="BZ340">
        <v>0.29395897902869444</v>
      </c>
      <c r="CA340">
        <v>0.12697285625776553</v>
      </c>
      <c r="CB340">
        <v>1.0827025893302493</v>
      </c>
      <c r="CC340">
        <v>1.2666366425139894</v>
      </c>
      <c r="CD340">
        <v>1.0989584800881689</v>
      </c>
      <c r="CE340" s="3">
        <f t="shared" si="20"/>
        <v>0.26339232733526102</v>
      </c>
      <c r="CF340" s="3">
        <f t="shared" si="21"/>
        <v>0.2090736048094638</v>
      </c>
      <c r="CG340" s="3">
        <f t="shared" si="22"/>
        <v>5.4229015466795205E-2</v>
      </c>
      <c r="CH340" s="8">
        <v>0.6411</v>
      </c>
      <c r="CI340" s="9">
        <f t="shared" si="23"/>
        <v>0.19307422311626815</v>
      </c>
    </row>
    <row r="341" spans="1:87" x14ac:dyDescent="0.25">
      <c r="A341" s="11" t="s">
        <v>158</v>
      </c>
      <c r="B341">
        <v>9.3560176162337833E-2</v>
      </c>
      <c r="C341">
        <v>0.75872956845786266</v>
      </c>
      <c r="D341">
        <v>0.45943161863729726</v>
      </c>
      <c r="E341">
        <v>9.3560176162337833E-2</v>
      </c>
      <c r="F341">
        <v>0.75872956845786266</v>
      </c>
      <c r="G341">
        <v>0.45943161863729726</v>
      </c>
      <c r="H341">
        <v>0.90842865016878727</v>
      </c>
      <c r="I341">
        <v>1.573859221575949</v>
      </c>
      <c r="J341">
        <v>1.2750070474998698</v>
      </c>
      <c r="K341">
        <v>9.7610796626422344E-2</v>
      </c>
      <c r="L341">
        <v>0.45628048151072542</v>
      </c>
      <c r="M341">
        <v>-0.59074485331516224</v>
      </c>
      <c r="N341">
        <v>0.14535138557262012</v>
      </c>
      <c r="O341">
        <v>0.50385753257742905</v>
      </c>
      <c r="P341">
        <v>-0.54161799584398684</v>
      </c>
      <c r="Q341">
        <v>-0.85987577609092936</v>
      </c>
      <c r="R341">
        <v>-0.50225991139090687</v>
      </c>
      <c r="S341">
        <v>-1.5479317697761892</v>
      </c>
      <c r="T341">
        <v>1.1890338243900169</v>
      </c>
      <c r="U341">
        <v>-0.55215635563791443</v>
      </c>
      <c r="V341">
        <v>-7.8563669193702126E-2</v>
      </c>
      <c r="W341">
        <v>1.456806149230474</v>
      </c>
      <c r="X341">
        <v>-0.28454587288428235</v>
      </c>
      <c r="Y341">
        <v>0.18903382439001684</v>
      </c>
      <c r="Z341">
        <v>0.52406367577721069</v>
      </c>
      <c r="AA341">
        <v>-1.2175914350726269</v>
      </c>
      <c r="AB341">
        <v>-0.74419716339728204</v>
      </c>
      <c r="AC341">
        <v>-0.52907274252487346</v>
      </c>
      <c r="AD341">
        <v>-0.6438561897747247</v>
      </c>
      <c r="AE341">
        <v>0.22897256976016075</v>
      </c>
      <c r="AF341">
        <v>-0.52907274252487346</v>
      </c>
      <c r="AG341">
        <v>-0.6438561897747247</v>
      </c>
      <c r="AH341">
        <v>0.22897256976016075</v>
      </c>
      <c r="AI341">
        <v>0.28688114778816154</v>
      </c>
      <c r="AJ341">
        <v>0.17120682741814242</v>
      </c>
      <c r="AK341">
        <v>1.0447438212243978</v>
      </c>
      <c r="AL341">
        <v>0.57434375392001291</v>
      </c>
      <c r="AM341">
        <v>0.7320520733002891</v>
      </c>
      <c r="AN341">
        <v>-0.29689930039584012</v>
      </c>
      <c r="AO341">
        <v>0.62293035092017679</v>
      </c>
      <c r="AP341">
        <v>0.78073003647637651</v>
      </c>
      <c r="AQ341">
        <v>-0.24810786159569104</v>
      </c>
      <c r="AR341">
        <v>-0.38270151715915363</v>
      </c>
      <c r="AS341">
        <v>-0.22600367488882686</v>
      </c>
      <c r="AT341">
        <v>-1.2549778509627356</v>
      </c>
      <c r="AU341">
        <v>0.28806320032531629</v>
      </c>
      <c r="AV341">
        <v>-0.89700600667667441</v>
      </c>
      <c r="AW341">
        <v>0.87499363893296733</v>
      </c>
      <c r="AX341">
        <v>0.55679724659274321</v>
      </c>
      <c r="AY341">
        <v>-0.62816238266957947</v>
      </c>
      <c r="AZ341">
        <v>1.1433934186931878</v>
      </c>
      <c r="BA341">
        <v>-0.37706964907982332</v>
      </c>
      <c r="BB341">
        <v>-1.5606428215257431</v>
      </c>
      <c r="BC341">
        <v>0.21038886444540289</v>
      </c>
      <c r="BD341">
        <v>0.62199323166612308</v>
      </c>
      <c r="BE341">
        <v>1.2874722951190667</v>
      </c>
      <c r="BF341">
        <v>0.98841202572478826</v>
      </c>
      <c r="BG341">
        <v>0.73725410432432992</v>
      </c>
      <c r="BH341">
        <v>1.4021764249794828</v>
      </c>
      <c r="BI341">
        <v>1.1036654827656964</v>
      </c>
      <c r="BJ341">
        <v>-0.13606154957602837</v>
      </c>
      <c r="BK341">
        <v>0.52907129982911116</v>
      </c>
      <c r="BL341">
        <v>0.23020301336642149</v>
      </c>
      <c r="BM341">
        <v>-0.4779442508390358</v>
      </c>
      <c r="BN341">
        <v>-0.11872693857075141</v>
      </c>
      <c r="BO341">
        <v>-1.1648843847417825</v>
      </c>
      <c r="BP341">
        <v>-0.63486740654746998</v>
      </c>
      <c r="BQ341">
        <v>-0.27578631324264175</v>
      </c>
      <c r="BR341">
        <v>-1.3219280948873622</v>
      </c>
      <c r="BS341">
        <v>0.39396527566024264</v>
      </c>
      <c r="BT341">
        <v>0.75189213840430913</v>
      </c>
      <c r="BU341">
        <v>-0.29512803554364725</v>
      </c>
      <c r="BV341">
        <v>0.8999489861896719</v>
      </c>
      <c r="BW341">
        <v>-0.84166297283289937</v>
      </c>
      <c r="BX341">
        <v>-0.3677317845004871</v>
      </c>
      <c r="BY341">
        <v>2.0847446208684679</v>
      </c>
      <c r="BZ341">
        <v>0.34255474547732023</v>
      </c>
      <c r="CA341">
        <v>0.81721392425832662</v>
      </c>
      <c r="CB341">
        <v>0.31382629639039805</v>
      </c>
      <c r="CC341">
        <v>-1.4266254735540558</v>
      </c>
      <c r="CD341">
        <v>-0.9545570292388329</v>
      </c>
      <c r="CE341" s="3">
        <f t="shared" si="20"/>
        <v>0.14901075974931607</v>
      </c>
      <c r="CF341" s="3">
        <f t="shared" si="21"/>
        <v>-1.751701518502843E-2</v>
      </c>
      <c r="CG341" s="3">
        <f t="shared" si="22"/>
        <v>0.16624035670180598</v>
      </c>
      <c r="CH341" s="8">
        <v>0.64649999999999996</v>
      </c>
      <c r="CI341" s="9">
        <f t="shared" si="23"/>
        <v>0.18943147078358719</v>
      </c>
    </row>
    <row r="342" spans="1:87" x14ac:dyDescent="0.25">
      <c r="A342" s="11" t="s">
        <v>442</v>
      </c>
      <c r="B342">
        <v>-0.57992188402062606</v>
      </c>
      <c r="C342">
        <v>-0.26361159929653949</v>
      </c>
      <c r="D342">
        <v>-0.63935479753978386</v>
      </c>
      <c r="E342">
        <v>0.33913738491958534</v>
      </c>
      <c r="F342">
        <v>0.65443554084539945</v>
      </c>
      <c r="G342">
        <v>0.27857955045842336</v>
      </c>
      <c r="H342">
        <v>0.35049724708413316</v>
      </c>
      <c r="I342">
        <v>0.66721091248087083</v>
      </c>
      <c r="J342">
        <v>0.29042440386529972</v>
      </c>
      <c r="K342">
        <v>-0.29867274258705939</v>
      </c>
      <c r="L342">
        <v>-0.40163479467635543</v>
      </c>
      <c r="M342">
        <v>-0.68038206579983873</v>
      </c>
      <c r="N342">
        <v>0.20664322398339535</v>
      </c>
      <c r="O342">
        <v>0.10433665981473553</v>
      </c>
      <c r="P342">
        <v>-0.17462139610706873</v>
      </c>
      <c r="Q342">
        <v>-0.14560532224689929</v>
      </c>
      <c r="R342">
        <v>-0.24810786159569104</v>
      </c>
      <c r="S342">
        <v>-0.52699243208382629</v>
      </c>
      <c r="T342">
        <v>0.62667275260599342</v>
      </c>
      <c r="U342">
        <v>0.62854031926276033</v>
      </c>
      <c r="V342">
        <v>0.94860084749335571</v>
      </c>
      <c r="W342">
        <v>-6.7938828656575564E-2</v>
      </c>
      <c r="X342">
        <v>-6.4917476681338543E-2</v>
      </c>
      <c r="Y342">
        <v>0.25459404303314104</v>
      </c>
      <c r="Z342">
        <v>-0.70604102097130561</v>
      </c>
      <c r="AA342">
        <v>-0.70368943929190764</v>
      </c>
      <c r="AB342">
        <v>-0.38458370273713</v>
      </c>
      <c r="AC342">
        <v>-0.77102743023983933</v>
      </c>
      <c r="AD342">
        <v>-0.68733482644160571</v>
      </c>
      <c r="AE342">
        <v>-0.71548586675575465</v>
      </c>
      <c r="AF342">
        <v>0.14665522211946519</v>
      </c>
      <c r="AG342">
        <v>0.22897256976016075</v>
      </c>
      <c r="AH342">
        <v>0.20163386116965043</v>
      </c>
      <c r="AI342">
        <v>0.15833702716710066</v>
      </c>
      <c r="AJ342">
        <v>0.24123003551544536</v>
      </c>
      <c r="AK342">
        <v>0.21288056634438479</v>
      </c>
      <c r="AL342">
        <v>-0.23956612532988847</v>
      </c>
      <c r="AM342">
        <v>-3.3569532693701831E-2</v>
      </c>
      <c r="AN342">
        <v>-0.83135796444116083</v>
      </c>
      <c r="AO342">
        <v>0.26663664251398955</v>
      </c>
      <c r="AP342">
        <v>0.47196778766151576</v>
      </c>
      <c r="AQ342">
        <v>-0.32373259173411018</v>
      </c>
      <c r="AR342">
        <v>-8.6201035049303931E-2</v>
      </c>
      <c r="AS342">
        <v>0.11902410314227461</v>
      </c>
      <c r="AT342">
        <v>-0.67576543772946873</v>
      </c>
      <c r="AU342">
        <v>0.63969523339958223</v>
      </c>
      <c r="AV342">
        <v>0.63133714412748132</v>
      </c>
      <c r="AW342">
        <v>0.9022665690830709</v>
      </c>
      <c r="AX342">
        <v>-5.4392296818627783E-2</v>
      </c>
      <c r="AY342">
        <v>-6.3409170176061541E-2</v>
      </c>
      <c r="AZ342">
        <v>0.20789285164133287</v>
      </c>
      <c r="BA342">
        <v>-0.6943212567577125</v>
      </c>
      <c r="BB342">
        <v>-0.70134168443548484</v>
      </c>
      <c r="BC342">
        <v>-0.43050890804128378</v>
      </c>
      <c r="BD342">
        <v>0.19282540355239119</v>
      </c>
      <c r="BE342">
        <v>0.50792146495732815</v>
      </c>
      <c r="BF342">
        <v>0.13224779829843977</v>
      </c>
      <c r="BG342">
        <v>0.10969486482592983</v>
      </c>
      <c r="BH342">
        <v>0.42545930476535532</v>
      </c>
      <c r="BI342">
        <v>4.8236185652847631E-2</v>
      </c>
      <c r="BJ342">
        <v>0.13750352374993502</v>
      </c>
      <c r="BK342">
        <v>0.45312244659581252</v>
      </c>
      <c r="BL342">
        <v>7.7242998932460352E-2</v>
      </c>
      <c r="BM342">
        <v>-5.8893689053568565E-2</v>
      </c>
      <c r="BN342">
        <v>-0.16165326347876927</v>
      </c>
      <c r="BO342">
        <v>-0.44026347556701739</v>
      </c>
      <c r="BP342">
        <v>-0.26534456652099497</v>
      </c>
      <c r="BQ342">
        <v>-0.3677317845004871</v>
      </c>
      <c r="BR342">
        <v>-0.64611216371509261</v>
      </c>
      <c r="BS342">
        <v>0.53106949272595416</v>
      </c>
      <c r="BT342">
        <v>0.42867840994823009</v>
      </c>
      <c r="BU342">
        <v>0.15055967657538141</v>
      </c>
      <c r="BV342">
        <v>-1.3043037475598882E-2</v>
      </c>
      <c r="BW342">
        <v>-1.0134377133713174E-2</v>
      </c>
      <c r="BX342">
        <v>0.30917618747851466</v>
      </c>
      <c r="BY342">
        <v>-4.3345902638911278E-3</v>
      </c>
      <c r="BZ342">
        <v>-1.4434168696687186E-3</v>
      </c>
      <c r="CA342">
        <v>0.31730406836191483</v>
      </c>
      <c r="CB342">
        <v>-0.27578631324264175</v>
      </c>
      <c r="CC342">
        <v>-0.27229732716276189</v>
      </c>
      <c r="CD342">
        <v>4.6840254202972352E-2</v>
      </c>
      <c r="CE342" s="3">
        <f t="shared" si="20"/>
        <v>-1.986675846092046E-2</v>
      </c>
      <c r="CF342" s="3">
        <f t="shared" si="21"/>
        <v>-6.9610537518464799E-2</v>
      </c>
      <c r="CG342" s="3">
        <f t="shared" si="22"/>
        <v>5.0031262060713386E-2</v>
      </c>
      <c r="CH342" s="8">
        <v>0.65469999999999995</v>
      </c>
      <c r="CI342" s="9">
        <f t="shared" si="23"/>
        <v>0.1839576590780034</v>
      </c>
    </row>
    <row r="343" spans="1:87" x14ac:dyDescent="0.25">
      <c r="A343" s="11" t="s">
        <v>440</v>
      </c>
      <c r="B343">
        <v>2.1953475983222193</v>
      </c>
      <c r="C343">
        <v>-8.4670323986990564E-2</v>
      </c>
      <c r="D343">
        <v>0.65076455911690234</v>
      </c>
      <c r="E343">
        <v>1.019346088804812</v>
      </c>
      <c r="F343">
        <v>-1.2618807112174235</v>
      </c>
      <c r="G343">
        <v>-0.52491511705121741</v>
      </c>
      <c r="H343">
        <v>0.73898395470051181</v>
      </c>
      <c r="I343">
        <v>-1.5395195299599891</v>
      </c>
      <c r="J343">
        <v>-0.80591294788369783</v>
      </c>
      <c r="K343">
        <v>1.729008870337863</v>
      </c>
      <c r="L343">
        <v>1.9493481642885633</v>
      </c>
      <c r="M343">
        <v>-0.94897599697553314</v>
      </c>
      <c r="N343">
        <v>1.5084286525318573</v>
      </c>
      <c r="O343">
        <v>1.7285736025593648</v>
      </c>
      <c r="P343">
        <v>-1.1713684183119812</v>
      </c>
      <c r="Q343">
        <v>2.7112746310498603</v>
      </c>
      <c r="R343">
        <v>2.9316830570598058</v>
      </c>
      <c r="S343">
        <v>3.2806145083241471E-2</v>
      </c>
      <c r="T343">
        <v>1.128953220386006</v>
      </c>
      <c r="U343">
        <v>1.4735271771567588</v>
      </c>
      <c r="V343">
        <v>0.49159659441044812</v>
      </c>
      <c r="W343">
        <v>-0.57346686188332663</v>
      </c>
      <c r="X343">
        <v>-0.22769202504159672</v>
      </c>
      <c r="Y343">
        <v>-1.2108967824986185</v>
      </c>
      <c r="Z343">
        <v>-1.6529013293777315</v>
      </c>
      <c r="AA343">
        <v>-1.3075728019102921</v>
      </c>
      <c r="AB343">
        <v>-2.2863041851566415</v>
      </c>
      <c r="AC343">
        <v>1.4206171389786908</v>
      </c>
      <c r="AD343">
        <v>4.9630767724600428E-2</v>
      </c>
      <c r="AE343">
        <v>1.100977647724821</v>
      </c>
      <c r="AF343">
        <v>0.24488705912353448</v>
      </c>
      <c r="AG343">
        <v>-1.1265804965651431</v>
      </c>
      <c r="AH343">
        <v>-7.4000581443776928E-2</v>
      </c>
      <c r="AI343">
        <v>-3.6525876025114042E-2</v>
      </c>
      <c r="AJ343">
        <v>-1.4073635713934227</v>
      </c>
      <c r="AK343">
        <v>-0.35475948735473473</v>
      </c>
      <c r="AL343">
        <v>-0.88363524330821552</v>
      </c>
      <c r="AM343">
        <v>3.0412429822318816</v>
      </c>
      <c r="AN343">
        <v>0.85519240795915386</v>
      </c>
      <c r="AO343">
        <v>-1.1015981400078068</v>
      </c>
      <c r="AP343">
        <v>2.8206895605592148</v>
      </c>
      <c r="AQ343">
        <v>0.63505782972521407</v>
      </c>
      <c r="AR343">
        <v>0.10030490579568548</v>
      </c>
      <c r="AS343">
        <v>4.0238763050744373</v>
      </c>
      <c r="AT343">
        <v>1.8379432418910271</v>
      </c>
      <c r="AU343">
        <v>1.8933622107638715</v>
      </c>
      <c r="AV343">
        <v>2.1384868442748064</v>
      </c>
      <c r="AW343">
        <v>-0.52907274252487346</v>
      </c>
      <c r="AX343">
        <v>0.19156265070075562</v>
      </c>
      <c r="AY343">
        <v>0.43722773891290978</v>
      </c>
      <c r="AZ343">
        <v>-2.2310746644362491</v>
      </c>
      <c r="BA343">
        <v>-0.88629950083527176</v>
      </c>
      <c r="BB343">
        <v>-0.64160373804334603</v>
      </c>
      <c r="BC343">
        <v>-3.3075728019102923</v>
      </c>
      <c r="BD343">
        <v>0.77483975982732645</v>
      </c>
      <c r="BE343">
        <v>-1.5063526660247899</v>
      </c>
      <c r="BF343">
        <v>-0.76856759155203502</v>
      </c>
      <c r="BG343">
        <v>2.1450252422365663</v>
      </c>
      <c r="BH343">
        <v>-0.13447704086003628</v>
      </c>
      <c r="BI343">
        <v>0.60122108558494636</v>
      </c>
      <c r="BJ343">
        <v>1.0942360698457656</v>
      </c>
      <c r="BK343">
        <v>-1.1844245711374275</v>
      </c>
      <c r="BL343">
        <v>-0.45008444637804462</v>
      </c>
      <c r="BM343">
        <v>2.611172380044005</v>
      </c>
      <c r="BN343">
        <v>2.8316746012530172</v>
      </c>
      <c r="BO343">
        <v>-6.6427361738976065E-2</v>
      </c>
      <c r="BP343">
        <v>-1.3111482561341197</v>
      </c>
      <c r="BQ343">
        <v>-1.0923401721467105</v>
      </c>
      <c r="BR343">
        <v>-3.9885043611621707</v>
      </c>
      <c r="BS343">
        <v>0.87341950343485697</v>
      </c>
      <c r="BT343">
        <v>1.0935601761623379</v>
      </c>
      <c r="BU343">
        <v>-1.8059129478836977</v>
      </c>
      <c r="BV343">
        <v>-0.76366046083162642</v>
      </c>
      <c r="BW343">
        <v>-0.42081985187284998</v>
      </c>
      <c r="BX343">
        <v>-1.4035418604410146</v>
      </c>
      <c r="BY343">
        <v>-1.008682243099801</v>
      </c>
      <c r="BZ343">
        <v>-0.66428808967953812</v>
      </c>
      <c r="CA343">
        <v>-1.6483716708972176</v>
      </c>
      <c r="CB343">
        <v>1.6585542606508981</v>
      </c>
      <c r="CC343">
        <v>2.0032424174886838</v>
      </c>
      <c r="CD343">
        <v>1.0214797274104515</v>
      </c>
      <c r="CE343" s="3">
        <f t="shared" si="20"/>
        <v>0.24790982535382125</v>
      </c>
      <c r="CF343" s="3">
        <f t="shared" si="21"/>
        <v>0.3041100906515688</v>
      </c>
      <c r="CG343" s="3">
        <f t="shared" si="22"/>
        <v>-5.5895495107451863E-2</v>
      </c>
      <c r="CH343" s="8">
        <v>0.66120000000000001</v>
      </c>
      <c r="CI343" s="9">
        <f t="shared" si="23"/>
        <v>0.17966715510059011</v>
      </c>
    </row>
    <row r="344" spans="1:87" x14ac:dyDescent="0.25">
      <c r="A344" s="11" t="s">
        <v>107</v>
      </c>
      <c r="B344">
        <v>-0.34190279464862849</v>
      </c>
      <c r="C344">
        <v>-2</v>
      </c>
      <c r="D344">
        <v>4.6840254202972352E-2</v>
      </c>
      <c r="E344">
        <v>-0.34739878240348054</v>
      </c>
      <c r="F344">
        <v>-2.0057823525940064</v>
      </c>
      <c r="G344">
        <v>4.2644337408493722E-2</v>
      </c>
      <c r="H344">
        <v>-0.98850436116217055</v>
      </c>
      <c r="I344">
        <v>-2.6438561897747248</v>
      </c>
      <c r="J344">
        <v>-0.5994620704162712</v>
      </c>
      <c r="K344">
        <v>0.29865831556451516</v>
      </c>
      <c r="L344">
        <v>-0.25842515258120435</v>
      </c>
      <c r="M344">
        <v>0.72071624252113131</v>
      </c>
      <c r="N344">
        <v>-1.272297327162762</v>
      </c>
      <c r="O344">
        <v>-1.8262329322632938</v>
      </c>
      <c r="P344">
        <v>-0.84944032342461862</v>
      </c>
      <c r="Q344">
        <v>0.67897330785416987</v>
      </c>
      <c r="R344">
        <v>0.1230039540548198</v>
      </c>
      <c r="S344">
        <v>1.101650076094435</v>
      </c>
      <c r="T344">
        <v>-0.51251365065146393</v>
      </c>
      <c r="U344">
        <v>0.72944400683366328</v>
      </c>
      <c r="V344">
        <v>1.4355292977070055E-2</v>
      </c>
      <c r="W344">
        <v>-0.39024503782755654</v>
      </c>
      <c r="X344">
        <v>0.84959901115145153</v>
      </c>
      <c r="Y344">
        <v>0.13487805434311173</v>
      </c>
      <c r="Z344">
        <v>-0.41119543298444972</v>
      </c>
      <c r="AA344">
        <v>0.830255324167683</v>
      </c>
      <c r="AB344">
        <v>0.11503324294624007</v>
      </c>
      <c r="AC344">
        <v>-0.25842515258120435</v>
      </c>
      <c r="AD344">
        <v>0.16864203555883919</v>
      </c>
      <c r="AE344">
        <v>0.80817908377147074</v>
      </c>
      <c r="AF344">
        <v>-0.26188071121742351</v>
      </c>
      <c r="AG344">
        <v>0.16349873228287956</v>
      </c>
      <c r="AH344">
        <v>0.80322703643492765</v>
      </c>
      <c r="AI344">
        <v>-0.90508835297453294</v>
      </c>
      <c r="AJ344">
        <v>-0.4779442508390358</v>
      </c>
      <c r="AK344">
        <v>0.16092018818110321</v>
      </c>
      <c r="AL344">
        <v>-0.24639546372000481</v>
      </c>
      <c r="AM344">
        <v>0.31498648546851549</v>
      </c>
      <c r="AN344">
        <v>-1.3004483674769107</v>
      </c>
      <c r="AO344">
        <v>-1.816037165157405</v>
      </c>
      <c r="AP344">
        <v>-1.2549778509627356</v>
      </c>
      <c r="AQ344">
        <v>-2.8677522017015602</v>
      </c>
      <c r="AR344">
        <v>0.1335635257411058</v>
      </c>
      <c r="AS344">
        <v>0.69599381310990016</v>
      </c>
      <c r="AT344">
        <v>-0.91866037254806121</v>
      </c>
      <c r="AU344">
        <v>0.43509515162009738</v>
      </c>
      <c r="AV344">
        <v>-0.13289427049734531</v>
      </c>
      <c r="AW344">
        <v>-0.37519723474705274</v>
      </c>
      <c r="AX344">
        <v>0.55581615506163962</v>
      </c>
      <c r="AY344">
        <v>-1.3043037475598882E-2</v>
      </c>
      <c r="AZ344">
        <v>-0.25497785096273551</v>
      </c>
      <c r="BA344">
        <v>0.5360529002402098</v>
      </c>
      <c r="BB344">
        <v>-3.2093629709853341E-2</v>
      </c>
      <c r="BC344">
        <v>-0.27404076549081247</v>
      </c>
      <c r="BD344">
        <v>-8.4670323986990564E-2</v>
      </c>
      <c r="BE344">
        <v>-1.741782610463982</v>
      </c>
      <c r="BF344">
        <v>0.30451104180995309</v>
      </c>
      <c r="BG344">
        <v>-0.51045706435752647</v>
      </c>
      <c r="BH344">
        <v>-2.1713684183119808</v>
      </c>
      <c r="BI344">
        <v>-0.12186323337305249</v>
      </c>
      <c r="BJ344">
        <v>-1.15200309344505</v>
      </c>
      <c r="BK344">
        <v>-2.8059129478836979</v>
      </c>
      <c r="BL344">
        <v>-0.76121314041288357</v>
      </c>
      <c r="BM344">
        <v>0.54497988325580393</v>
      </c>
      <c r="BN344">
        <v>-1.1587974275211846E-2</v>
      </c>
      <c r="BO344">
        <v>0.96716860753262757</v>
      </c>
      <c r="BP344">
        <v>-1.7417053077409407E-2</v>
      </c>
      <c r="BQ344">
        <v>-0.57346686188332663</v>
      </c>
      <c r="BR344">
        <v>0.40490312214513074</v>
      </c>
      <c r="BS344">
        <v>1.5983652053236448</v>
      </c>
      <c r="BT344">
        <v>1.0419438299701673</v>
      </c>
      <c r="BU344">
        <v>2.0204133025441862</v>
      </c>
      <c r="BV344">
        <v>-0.94619355630420621</v>
      </c>
      <c r="BW344">
        <v>0.29395897902869444</v>
      </c>
      <c r="BX344">
        <v>-0.42081985187284998</v>
      </c>
      <c r="BY344">
        <v>-0.37894449670026048</v>
      </c>
      <c r="BZ344">
        <v>0.86235219953202014</v>
      </c>
      <c r="CA344">
        <v>0.14795788138710142</v>
      </c>
      <c r="CB344">
        <v>-0.13606154957602837</v>
      </c>
      <c r="CC344">
        <v>1.1036654827656964</v>
      </c>
      <c r="CD344">
        <v>0.38956681176272562</v>
      </c>
      <c r="CE344" s="3">
        <f t="shared" si="20"/>
        <v>-0.32448907362129159</v>
      </c>
      <c r="CF344" s="3">
        <f t="shared" si="21"/>
        <v>-0.24495857668857718</v>
      </c>
      <c r="CG344" s="3">
        <f t="shared" si="22"/>
        <v>-7.9776882550618711E-2</v>
      </c>
      <c r="CH344" s="8">
        <v>0.66210000000000002</v>
      </c>
      <c r="CI344" s="9">
        <f t="shared" si="23"/>
        <v>0.1790764121186825</v>
      </c>
    </row>
    <row r="345" spans="1:87" x14ac:dyDescent="0.25">
      <c r="A345" s="11" t="s">
        <v>367</v>
      </c>
      <c r="B345">
        <v>-1.4499569695115091E-2</v>
      </c>
      <c r="C345">
        <v>-2.7369655941662061</v>
      </c>
      <c r="D345">
        <v>0.69064057861569339</v>
      </c>
      <c r="E345">
        <v>-1.630393929968162</v>
      </c>
      <c r="F345">
        <v>-4.3510744405468786</v>
      </c>
      <c r="G345">
        <v>-0.92686529536978468</v>
      </c>
      <c r="H345">
        <v>-3</v>
      </c>
      <c r="I345">
        <v>-5.7178567712185018</v>
      </c>
      <c r="J345">
        <v>-2.2933589426905918</v>
      </c>
      <c r="K345">
        <v>2.1896664466500506</v>
      </c>
      <c r="L345">
        <v>-0.16326791954086414</v>
      </c>
      <c r="M345">
        <v>2.5777309314900805</v>
      </c>
      <c r="N345">
        <v>-0.17625063969172725</v>
      </c>
      <c r="O345">
        <v>-2.5311560570253624</v>
      </c>
      <c r="P345">
        <v>0.21288056634438479</v>
      </c>
      <c r="Q345">
        <v>0.50080205305715764</v>
      </c>
      <c r="R345">
        <v>-1.8520421186128988</v>
      </c>
      <c r="S345">
        <v>0.88908409859814952</v>
      </c>
      <c r="T345">
        <v>-1.0499049058263139</v>
      </c>
      <c r="U345">
        <v>0.5469561781414114</v>
      </c>
      <c r="V345">
        <v>-1.5950968778548693</v>
      </c>
      <c r="W345">
        <v>0.14012422390907067</v>
      </c>
      <c r="X345">
        <v>1.7376867614098603</v>
      </c>
      <c r="Y345">
        <v>-0.40354186044101442</v>
      </c>
      <c r="Z345">
        <v>-0.91321623385793349</v>
      </c>
      <c r="AA345">
        <v>0.68257329734757843</v>
      </c>
      <c r="AB345">
        <v>-1.4579896444633911</v>
      </c>
      <c r="AC345">
        <v>2.1050075247609739</v>
      </c>
      <c r="AD345">
        <v>2.6071527403552222</v>
      </c>
      <c r="AE345">
        <v>1.6050201530624095</v>
      </c>
      <c r="AF345">
        <v>0.48851500895781214</v>
      </c>
      <c r="AG345">
        <v>0.99131775690019919</v>
      </c>
      <c r="AH345">
        <v>-1.1587974275211846E-2</v>
      </c>
      <c r="AI345">
        <v>-0.87832144341174756</v>
      </c>
      <c r="AJ345">
        <v>-0.37519723474705274</v>
      </c>
      <c r="AK345">
        <v>-1.3770696490798233</v>
      </c>
      <c r="AL345">
        <v>2.5737561413608275E-2</v>
      </c>
      <c r="AM345">
        <v>0.7974280821523132</v>
      </c>
      <c r="AN345">
        <v>1.2916035580305647</v>
      </c>
      <c r="AO345">
        <v>-2.3364276645824775</v>
      </c>
      <c r="AP345">
        <v>-1.5691795034802285</v>
      </c>
      <c r="AQ345">
        <v>-1.074000581443777</v>
      </c>
      <c r="AR345">
        <v>-1.6620035364849841</v>
      </c>
      <c r="AS345">
        <v>-0.89164282190958144</v>
      </c>
      <c r="AT345">
        <v>-0.39782820924662077</v>
      </c>
      <c r="AU345">
        <v>-0.34373246520571071</v>
      </c>
      <c r="AV345">
        <v>-1.3473987824034805</v>
      </c>
      <c r="AW345">
        <v>-1.4981787345790896</v>
      </c>
      <c r="AX345">
        <v>0.84719518658939519</v>
      </c>
      <c r="AY345">
        <v>-0.15842936260448293</v>
      </c>
      <c r="AZ345">
        <v>-0.30578839223210941</v>
      </c>
      <c r="BA345">
        <v>-0.20756106993536216</v>
      </c>
      <c r="BB345">
        <v>-1.2142402255729889</v>
      </c>
      <c r="BC345">
        <v>-1.3621579396758952</v>
      </c>
      <c r="BD345">
        <v>-2.1202942337177118</v>
      </c>
      <c r="BE345">
        <v>-4.8365012677171206</v>
      </c>
      <c r="BF345">
        <v>-1.4150374992788437</v>
      </c>
      <c r="BG345">
        <v>-2.6259342817774622</v>
      </c>
      <c r="BH345">
        <v>-5.3219280948873626</v>
      </c>
      <c r="BI345">
        <v>-1.9159357352115256</v>
      </c>
      <c r="BJ345">
        <v>-1.6214883767462702</v>
      </c>
      <c r="BK345">
        <v>-4.3510744405468786</v>
      </c>
      <c r="BL345">
        <v>-0.91593573521152549</v>
      </c>
      <c r="BM345">
        <v>2.1638207264904183</v>
      </c>
      <c r="BN345">
        <v>-0.18770715512672886</v>
      </c>
      <c r="BO345">
        <v>2.5521311082537839</v>
      </c>
      <c r="BP345">
        <v>1.3923174227787602</v>
      </c>
      <c r="BQ345">
        <v>-0.96015973546820887</v>
      </c>
      <c r="BR345">
        <v>1.7807300364763765</v>
      </c>
      <c r="BS345">
        <v>0.89840185999219335</v>
      </c>
      <c r="BT345">
        <v>-1.4540316308947077</v>
      </c>
      <c r="BU345">
        <v>1.2862897581340969</v>
      </c>
      <c r="BV345">
        <v>-0.70604102097130561</v>
      </c>
      <c r="BW345">
        <v>0.8906412439634438</v>
      </c>
      <c r="BX345">
        <v>-1.2515387669959643</v>
      </c>
      <c r="BY345">
        <v>0.29865831556451516</v>
      </c>
      <c r="BZ345">
        <v>1.8960780553970644</v>
      </c>
      <c r="CA345">
        <v>-0.24468509595490198</v>
      </c>
      <c r="CB345">
        <v>0.44678556214312243</v>
      </c>
      <c r="CC345">
        <v>2.0436944612259778</v>
      </c>
      <c r="CD345">
        <v>-9.6961729887087941E-2</v>
      </c>
      <c r="CE345" s="3">
        <f t="shared" si="20"/>
        <v>-0.76464206168171034</v>
      </c>
      <c r="CF345" s="3">
        <f t="shared" si="21"/>
        <v>-0.23154696365363428</v>
      </c>
      <c r="CG345" s="3">
        <f t="shared" si="22"/>
        <v>-0.53243356481384652</v>
      </c>
      <c r="CH345" s="8">
        <v>0.68379999999999996</v>
      </c>
      <c r="CI345" s="9">
        <f t="shared" si="23"/>
        <v>0.16507090353942419</v>
      </c>
    </row>
    <row r="346" spans="1:87" x14ac:dyDescent="0.25">
      <c r="A346" s="11" t="s">
        <v>287</v>
      </c>
      <c r="B346">
        <v>2.1609201881811031</v>
      </c>
      <c r="C346">
        <v>-0.65290132937773171</v>
      </c>
      <c r="D346">
        <v>0.2714256760929345</v>
      </c>
      <c r="E346">
        <v>0.7714630583656511</v>
      </c>
      <c r="F346">
        <v>-2.0409717810563062</v>
      </c>
      <c r="G346">
        <v>-1.117161344232749</v>
      </c>
      <c r="H346">
        <v>2.820485342986379</v>
      </c>
      <c r="I346">
        <v>5.7592692886849527E-3</v>
      </c>
      <c r="J346">
        <v>0.93130484365066923</v>
      </c>
      <c r="K346">
        <v>0.5888045670155504</v>
      </c>
      <c r="L346">
        <v>2.4276061727818998</v>
      </c>
      <c r="M346">
        <v>-0.98850436116217055</v>
      </c>
      <c r="N346">
        <v>0.32423456227053127</v>
      </c>
      <c r="O346">
        <v>2.1631766661936105</v>
      </c>
      <c r="P346">
        <v>-1.2515387669959643</v>
      </c>
      <c r="Q346">
        <v>1.3408470770504139</v>
      </c>
      <c r="R346">
        <v>3.1791925393880245</v>
      </c>
      <c r="S346">
        <v>-0.23616354110904861</v>
      </c>
      <c r="T346">
        <v>2.0992952043377753</v>
      </c>
      <c r="U346">
        <v>1.4265331381166735</v>
      </c>
      <c r="V346">
        <v>1.0313951962755343</v>
      </c>
      <c r="W346">
        <v>0.90689059560851848</v>
      </c>
      <c r="X346">
        <v>0.23388806017427727</v>
      </c>
      <c r="Y346">
        <v>-0.16165326347876927</v>
      </c>
      <c r="Z346">
        <v>-0.32192809488736229</v>
      </c>
      <c r="AA346">
        <v>-0.99424073071131502</v>
      </c>
      <c r="AB346">
        <v>-1.3883554566263383</v>
      </c>
      <c r="AC346">
        <v>0.96716860753262757</v>
      </c>
      <c r="AD346">
        <v>-0.32373259173411018</v>
      </c>
      <c r="AE346">
        <v>0.85039939677025456</v>
      </c>
      <c r="AF346">
        <v>-0.42275246440684927</v>
      </c>
      <c r="AG346">
        <v>-1.7131188522118383</v>
      </c>
      <c r="AH346">
        <v>-0.5395195299599892</v>
      </c>
      <c r="AI346">
        <v>1.6271398709655509</v>
      </c>
      <c r="AJ346">
        <v>0.33571191032046199</v>
      </c>
      <c r="AK346">
        <v>1.5099491463043109</v>
      </c>
      <c r="AL346">
        <v>-0.65517150300255889</v>
      </c>
      <c r="AM346">
        <v>0.69955163252308927</v>
      </c>
      <c r="AN346">
        <v>0.83511561525821776</v>
      </c>
      <c r="AO346">
        <v>-0.91866037254806121</v>
      </c>
      <c r="AP346">
        <v>0.43509515162009738</v>
      </c>
      <c r="AQ346">
        <v>0.57046293102604118</v>
      </c>
      <c r="AR346">
        <v>9.6261853058403485E-2</v>
      </c>
      <c r="AS346">
        <v>1.4510132429439728</v>
      </c>
      <c r="AT346">
        <v>1.5864044748950625</v>
      </c>
      <c r="AU346">
        <v>0.971589535530062</v>
      </c>
      <c r="AV346">
        <v>1.6580972053513716</v>
      </c>
      <c r="AW346">
        <v>3.2806145083241471E-2</v>
      </c>
      <c r="AX346">
        <v>-0.22095044716254147</v>
      </c>
      <c r="AY346">
        <v>0.4657133195959639</v>
      </c>
      <c r="AZ346">
        <v>-1.158429362604483</v>
      </c>
      <c r="BA346">
        <v>-1.4500844463780445</v>
      </c>
      <c r="BB346">
        <v>-0.76366046083162642</v>
      </c>
      <c r="BC346">
        <v>-2.3883554566263383</v>
      </c>
      <c r="BD346">
        <v>1.1934563657495854</v>
      </c>
      <c r="BE346">
        <v>-1.6214883767462702</v>
      </c>
      <c r="BF346">
        <v>-0.6966576055126692</v>
      </c>
      <c r="BG346">
        <v>2.484911486910828</v>
      </c>
      <c r="BH346">
        <v>-0.32915966411843811</v>
      </c>
      <c r="BI346">
        <v>0.59550366050274195</v>
      </c>
      <c r="BJ346">
        <v>1.3103401206121505</v>
      </c>
      <c r="BK346">
        <v>-1.5022599113909068</v>
      </c>
      <c r="BL346">
        <v>-0.57992188402062606</v>
      </c>
      <c r="BM346">
        <v>1.2448870591235344</v>
      </c>
      <c r="BN346">
        <v>3.0832133682489817</v>
      </c>
      <c r="BO346">
        <v>-0.33278908751912922</v>
      </c>
      <c r="BP346">
        <v>-0.10935875603655623</v>
      </c>
      <c r="BQ346">
        <v>1.7285736025593648</v>
      </c>
      <c r="BR346">
        <v>-1.6896598793878495</v>
      </c>
      <c r="BS346">
        <v>-0.24639546372000481</v>
      </c>
      <c r="BT346">
        <v>1.5926364286065773</v>
      </c>
      <c r="BU346">
        <v>-1.8211260418302049</v>
      </c>
      <c r="BV346">
        <v>1.1276332797258737</v>
      </c>
      <c r="BW346">
        <v>0.45522857111713888</v>
      </c>
      <c r="BX346">
        <v>5.9355277616421238E-2</v>
      </c>
      <c r="BY346">
        <v>0.44148347958264489</v>
      </c>
      <c r="BZ346">
        <v>-0.23107466443624883</v>
      </c>
      <c r="CA346">
        <v>-0.62593428177746224</v>
      </c>
      <c r="CB346">
        <v>2.0659169180782153</v>
      </c>
      <c r="CC346">
        <v>1.3934162004715447</v>
      </c>
      <c r="CD346">
        <v>0.9978343327818856</v>
      </c>
      <c r="CE346" s="3">
        <f t="shared" si="20"/>
        <v>0.50110383289409155</v>
      </c>
      <c r="CF346" s="3">
        <f t="shared" si="21"/>
        <v>0.13103868708564032</v>
      </c>
      <c r="CG346" s="3">
        <f t="shared" si="22"/>
        <v>0.3699468346367083</v>
      </c>
      <c r="CH346" s="8">
        <v>0.69550000000000001</v>
      </c>
      <c r="CI346" s="9">
        <f t="shared" si="23"/>
        <v>0.15770286567193478</v>
      </c>
    </row>
    <row r="347" spans="1:87" x14ac:dyDescent="0.25">
      <c r="A347" s="11" t="s">
        <v>394</v>
      </c>
      <c r="B347">
        <v>0.23020301336642149</v>
      </c>
      <c r="C347">
        <v>1.714135593856333</v>
      </c>
      <c r="D347">
        <v>0.41899946543126571</v>
      </c>
      <c r="E347">
        <v>1.0150693217176483</v>
      </c>
      <c r="F347">
        <v>2.4987614656718526</v>
      </c>
      <c r="G347">
        <v>1.2041407167802252</v>
      </c>
      <c r="H347">
        <v>1.7363884007034605</v>
      </c>
      <c r="I347">
        <v>3.2201751509692307</v>
      </c>
      <c r="J347">
        <v>1.9252399054874105</v>
      </c>
      <c r="K347">
        <v>0.30451104180995309</v>
      </c>
      <c r="L347">
        <v>0.83268751643953176</v>
      </c>
      <c r="M347">
        <v>0.19156265070075562</v>
      </c>
      <c r="N347">
        <v>0.75872956845786266</v>
      </c>
      <c r="O347">
        <v>1.2874722951190667</v>
      </c>
      <c r="P347">
        <v>0.64616265715789367</v>
      </c>
      <c r="Q347">
        <v>-0.87038726186953042</v>
      </c>
      <c r="R347">
        <v>-0.34190279464862849</v>
      </c>
      <c r="S347">
        <v>-0.98279070996777695</v>
      </c>
      <c r="T347">
        <v>-0.16812275880832692</v>
      </c>
      <c r="U347">
        <v>-0.72737954533700822</v>
      </c>
      <c r="V347">
        <v>-6.4917476681338543E-2</v>
      </c>
      <c r="W347">
        <v>0.16349873228287956</v>
      </c>
      <c r="X347">
        <v>-0.39403164115854161</v>
      </c>
      <c r="Y347">
        <v>0.26663664251398955</v>
      </c>
      <c r="Z347">
        <v>-0.31652810714477247</v>
      </c>
      <c r="AA347">
        <v>-0.87567186499779814</v>
      </c>
      <c r="AB347">
        <v>-0.21256753548313209</v>
      </c>
      <c r="AC347">
        <v>8.2702589330249349E-2</v>
      </c>
      <c r="AD347">
        <v>-0.24468509595490198</v>
      </c>
      <c r="AE347">
        <v>-0.12500636106703261</v>
      </c>
      <c r="AF347">
        <v>0.86789646399265485</v>
      </c>
      <c r="AG347">
        <v>0.54101915313355931</v>
      </c>
      <c r="AH347">
        <v>0.65992455840237829</v>
      </c>
      <c r="AI347">
        <v>1.5892841066712498</v>
      </c>
      <c r="AJ347">
        <v>1.2618316587521368</v>
      </c>
      <c r="AK347">
        <v>1.3818370839060474</v>
      </c>
      <c r="AL347">
        <v>0.7714630583656511</v>
      </c>
      <c r="AM347">
        <v>0.61353165291792711</v>
      </c>
      <c r="AN347">
        <v>3.5623909730721222E-2</v>
      </c>
      <c r="AO347">
        <v>1.2258918616903405</v>
      </c>
      <c r="AP347">
        <v>1.0683268614345056</v>
      </c>
      <c r="AQ347">
        <v>0.4905701304462014</v>
      </c>
      <c r="AR347">
        <v>-0.40354186044101442</v>
      </c>
      <c r="AS347">
        <v>-0.56064282152574307</v>
      </c>
      <c r="AT347">
        <v>-1.139235797371172</v>
      </c>
      <c r="AU347">
        <v>-0.28103566424046145</v>
      </c>
      <c r="AV347">
        <v>-0.76856759155203502</v>
      </c>
      <c r="AW347">
        <v>0.49978212014731171</v>
      </c>
      <c r="AX347">
        <v>4.9630767724600428E-2</v>
      </c>
      <c r="AY347">
        <v>-0.43635373051593618</v>
      </c>
      <c r="AZ347">
        <v>0.83106651060507286</v>
      </c>
      <c r="BA347">
        <v>-0.42856588412349089</v>
      </c>
      <c r="BB347">
        <v>-0.91593573521152549</v>
      </c>
      <c r="BC347">
        <v>0.35162832910278236</v>
      </c>
      <c r="BD347">
        <v>0.14665522211946519</v>
      </c>
      <c r="BE347">
        <v>1.6308713830125761</v>
      </c>
      <c r="BF347">
        <v>0.33571191032046199</v>
      </c>
      <c r="BG347">
        <v>0.47404659931930554</v>
      </c>
      <c r="BH347">
        <v>1.9582859009232578</v>
      </c>
      <c r="BI347">
        <v>0.6635723354175227</v>
      </c>
      <c r="BJ347">
        <v>0.35501626421954985</v>
      </c>
      <c r="BK347">
        <v>1.8387501183331383</v>
      </c>
      <c r="BL347">
        <v>0.54399071966485002</v>
      </c>
      <c r="BM347">
        <v>-0.46593839757888178</v>
      </c>
      <c r="BN347">
        <v>6.2121711907797493E-2</v>
      </c>
      <c r="BO347">
        <v>-0.57992188402062606</v>
      </c>
      <c r="BP347">
        <v>-0.30935942138430667</v>
      </c>
      <c r="BQ347">
        <v>0.21909105824619673</v>
      </c>
      <c r="BR347">
        <v>-0.42081985187284998</v>
      </c>
      <c r="BS347">
        <v>0.26783539209761498</v>
      </c>
      <c r="BT347">
        <v>0.7965977540483058</v>
      </c>
      <c r="BU347">
        <v>0.15574923267794485</v>
      </c>
      <c r="BV347">
        <v>0.11370049916472832</v>
      </c>
      <c r="BW347">
        <v>-0.4461480318188743</v>
      </c>
      <c r="BX347">
        <v>0.21661006874244171</v>
      </c>
      <c r="BY347">
        <v>0.60122108558494636</v>
      </c>
      <c r="BZ347">
        <v>4.2644337408493722E-2</v>
      </c>
      <c r="CA347">
        <v>0.7039866038634307</v>
      </c>
      <c r="CB347">
        <v>-0.66657626627480826</v>
      </c>
      <c r="CC347">
        <v>-1.2276920250415968</v>
      </c>
      <c r="CD347">
        <v>-0.56490484837990262</v>
      </c>
      <c r="CE347" s="3">
        <f t="shared" si="20"/>
        <v>0.4985212756432934</v>
      </c>
      <c r="CF347" s="3">
        <f t="shared" si="21"/>
        <v>0.25994223238333619</v>
      </c>
      <c r="CG347" s="3">
        <f t="shared" si="22"/>
        <v>0.23870731372963638</v>
      </c>
      <c r="CH347" s="8">
        <v>0.70230000000000004</v>
      </c>
      <c r="CI347" s="9">
        <f t="shared" si="23"/>
        <v>0.15347733158371318</v>
      </c>
    </row>
    <row r="348" spans="1:87" x14ac:dyDescent="0.25">
      <c r="A348" s="11" t="s">
        <v>165</v>
      </c>
      <c r="B348">
        <v>2.8081790837714706</v>
      </c>
      <c r="C348">
        <v>-0.90238920337357764</v>
      </c>
      <c r="D348">
        <v>0.93054811924785485</v>
      </c>
      <c r="E348">
        <v>1.494159563712844</v>
      </c>
      <c r="F348">
        <v>-2.2175914350726269</v>
      </c>
      <c r="G348">
        <v>-0.38270151715915363</v>
      </c>
      <c r="H348">
        <v>1.6959938131099002</v>
      </c>
      <c r="I348">
        <v>-2.0115879742752116</v>
      </c>
      <c r="J348">
        <v>-0.18114943910456646</v>
      </c>
      <c r="K348">
        <v>0.44466706684190765</v>
      </c>
      <c r="L348">
        <v>1.6031218698399965</v>
      </c>
      <c r="M348">
        <v>-0.64160373804334603</v>
      </c>
      <c r="N348">
        <v>0.22897256976016075</v>
      </c>
      <c r="O348">
        <v>1.3868109464722169</v>
      </c>
      <c r="P348">
        <v>-0.85725982788391786</v>
      </c>
      <c r="Q348">
        <v>1.6512239429898776</v>
      </c>
      <c r="R348">
        <v>2.8094144442358986</v>
      </c>
      <c r="S348">
        <v>0.56462205243698083</v>
      </c>
      <c r="T348">
        <v>2.4638839804710067</v>
      </c>
      <c r="U348">
        <v>1.5921580021253601</v>
      </c>
      <c r="V348">
        <v>1.1775989293277334</v>
      </c>
      <c r="W348">
        <v>1.1525079483649028</v>
      </c>
      <c r="X348">
        <v>0.28095631383105635</v>
      </c>
      <c r="Y348">
        <v>-0.13289427049734531</v>
      </c>
      <c r="Z348">
        <v>-0.21926996352362355</v>
      </c>
      <c r="AA348">
        <v>-1.0892673380970874</v>
      </c>
      <c r="AB348">
        <v>-1.5063526660247899</v>
      </c>
      <c r="AC348">
        <v>1.8069426645777626</v>
      </c>
      <c r="AD348">
        <v>1.724650271732967</v>
      </c>
      <c r="AE348">
        <v>1.8090027749390865</v>
      </c>
      <c r="AF348">
        <v>0.49262232857444571</v>
      </c>
      <c r="AG348">
        <v>0.4103411046140874</v>
      </c>
      <c r="AH348">
        <v>0.49467161164754958</v>
      </c>
      <c r="AI348">
        <v>0.6951029856404789</v>
      </c>
      <c r="AJ348">
        <v>0.61258840669871761</v>
      </c>
      <c r="AK348">
        <v>0.69688409085545455</v>
      </c>
      <c r="AL348">
        <v>-1.3770696490798233</v>
      </c>
      <c r="AM348">
        <v>1.0786098346963666</v>
      </c>
      <c r="AN348">
        <v>8.9498150839102647E-2</v>
      </c>
      <c r="AO348">
        <v>-1.5907448533151622</v>
      </c>
      <c r="AP348">
        <v>0.86235219953202014</v>
      </c>
      <c r="AQ348">
        <v>-0.12658049656514306</v>
      </c>
      <c r="AR348">
        <v>-0.16974467583231706</v>
      </c>
      <c r="AS348">
        <v>2.2848102225302287</v>
      </c>
      <c r="AT348">
        <v>1.2963105607080923</v>
      </c>
      <c r="AU348">
        <v>1.4951834779083348</v>
      </c>
      <c r="AV348">
        <v>2.2057052924035689</v>
      </c>
      <c r="AW348">
        <v>-0.15200309344504997</v>
      </c>
      <c r="AX348">
        <v>0.18396283484259487</v>
      </c>
      <c r="AY348">
        <v>0.89452677025739458</v>
      </c>
      <c r="AZ348">
        <v>-1.4619585466663365</v>
      </c>
      <c r="BA348">
        <v>-1.1877071551267289</v>
      </c>
      <c r="BB348">
        <v>-0.4779442508390358</v>
      </c>
      <c r="BC348">
        <v>-2.8365012677171206</v>
      </c>
      <c r="BD348">
        <v>1.0014419741739065</v>
      </c>
      <c r="BE348">
        <v>-2.7083964419694353</v>
      </c>
      <c r="BF348">
        <v>-0.87567186499779814</v>
      </c>
      <c r="BG348">
        <v>1.0833835877100828</v>
      </c>
      <c r="BH348">
        <v>-2.6259342817774622</v>
      </c>
      <c r="BI348">
        <v>-0.7933567760166047</v>
      </c>
      <c r="BJ348">
        <v>0.99927847208254073</v>
      </c>
      <c r="BK348">
        <v>-2.7083964419694353</v>
      </c>
      <c r="BL348">
        <v>-0.87832144341174756</v>
      </c>
      <c r="BM348">
        <v>1.8208937492285653</v>
      </c>
      <c r="BN348">
        <v>2.9792937104457295</v>
      </c>
      <c r="BO348">
        <v>0.73465543347900508</v>
      </c>
      <c r="BP348">
        <v>-0.63262893435147061</v>
      </c>
      <c r="BQ348">
        <v>0.52506659207821094</v>
      </c>
      <c r="BR348">
        <v>-1.7178567712185018</v>
      </c>
      <c r="BS348">
        <v>0.35501626421954985</v>
      </c>
      <c r="BT348">
        <v>1.5129853348136764</v>
      </c>
      <c r="BU348">
        <v>-0.73216460790238502</v>
      </c>
      <c r="BV348">
        <v>0.96864375596471686</v>
      </c>
      <c r="BW348">
        <v>9.6261853058403485E-2</v>
      </c>
      <c r="BX348">
        <v>-0.31832585820716669</v>
      </c>
      <c r="BY348">
        <v>0.25821738953601792</v>
      </c>
      <c r="BZ348">
        <v>-0.61263745916400447</v>
      </c>
      <c r="CA348">
        <v>-1.0291463456595165</v>
      </c>
      <c r="CB348">
        <v>2.6158870739160567</v>
      </c>
      <c r="CC348">
        <v>1.7441610955704101</v>
      </c>
      <c r="CD348">
        <v>1.3299846497584207</v>
      </c>
      <c r="CE348" s="3">
        <f t="shared" si="20"/>
        <v>0.44973152864755261</v>
      </c>
      <c r="CF348" s="3">
        <f t="shared" si="21"/>
        <v>0.36124117016339019</v>
      </c>
      <c r="CG348" s="3">
        <f t="shared" si="22"/>
        <v>8.8604952199620876E-2</v>
      </c>
      <c r="CH348" s="8">
        <v>0.70879999999999999</v>
      </c>
      <c r="CI348" s="9">
        <f t="shared" si="23"/>
        <v>0.14947629112100566</v>
      </c>
    </row>
    <row r="349" spans="1:87" x14ac:dyDescent="0.25">
      <c r="A349" s="11" t="s">
        <v>547</v>
      </c>
      <c r="B349">
        <v>-0.63039392996816213</v>
      </c>
      <c r="C349">
        <v>-1.1109159014018506</v>
      </c>
      <c r="D349">
        <v>-0.37519723474705274</v>
      </c>
      <c r="E349">
        <v>-0.33825040018929514</v>
      </c>
      <c r="F349">
        <v>-0.81603716515740521</v>
      </c>
      <c r="G349">
        <v>-8.1613765553652129E-2</v>
      </c>
      <c r="H349">
        <v>3.1395196275534318E-2</v>
      </c>
      <c r="I349">
        <v>-0.44811489652827524</v>
      </c>
      <c r="J349">
        <v>0.28688114778816154</v>
      </c>
      <c r="K349">
        <v>0.35162832910278236</v>
      </c>
      <c r="L349">
        <v>1.0107798387532427</v>
      </c>
      <c r="M349">
        <v>-0.4324545523562533</v>
      </c>
      <c r="N349">
        <v>1.282736320276342</v>
      </c>
      <c r="O349">
        <v>1.9418575190034402</v>
      </c>
      <c r="P349">
        <v>0.49876146567185237</v>
      </c>
      <c r="Q349">
        <v>0.52004502403981767</v>
      </c>
      <c r="R349">
        <v>1.1788739581697951</v>
      </c>
      <c r="S349">
        <v>-0.26361159929653949</v>
      </c>
      <c r="T349">
        <v>0.86710572950265463</v>
      </c>
      <c r="U349">
        <v>0.52004502403981767</v>
      </c>
      <c r="V349">
        <v>1.2926174444270048E-2</v>
      </c>
      <c r="W349">
        <v>0.68436992901300675</v>
      </c>
      <c r="X349">
        <v>0.33799646351501589</v>
      </c>
      <c r="Y349">
        <v>-0.16974467583231706</v>
      </c>
      <c r="Z349">
        <v>0.26423615104354714</v>
      </c>
      <c r="AA349">
        <v>-8.3141235300245864E-2</v>
      </c>
      <c r="AB349">
        <v>-0.59074485331516224</v>
      </c>
      <c r="AC349">
        <v>-0.33825040018929514</v>
      </c>
      <c r="AD349">
        <v>-1.0528949484321255</v>
      </c>
      <c r="AE349">
        <v>-0.27229732716276189</v>
      </c>
      <c r="AF349">
        <v>-4.5431429247006001E-2</v>
      </c>
      <c r="AG349">
        <v>-0.75876996448455469</v>
      </c>
      <c r="AH349">
        <v>2.0057652341253479E-2</v>
      </c>
      <c r="AI349">
        <v>0.32308178950373262</v>
      </c>
      <c r="AJ349">
        <v>-0.39024503782755654</v>
      </c>
      <c r="AK349">
        <v>0.38846509728315365</v>
      </c>
      <c r="AL349">
        <v>0.50589092972995731</v>
      </c>
      <c r="AM349">
        <v>9.2207438097088895E-2</v>
      </c>
      <c r="AN349">
        <v>-0.12186323337305249</v>
      </c>
      <c r="AO349">
        <v>1.4377603935399275</v>
      </c>
      <c r="AP349">
        <v>1.0229004021100789</v>
      </c>
      <c r="AQ349">
        <v>0.80900277493908634</v>
      </c>
      <c r="AR349">
        <v>0.67446065156025881</v>
      </c>
      <c r="AS349">
        <v>0.26062790812669856</v>
      </c>
      <c r="AT349">
        <v>4.5442970761167115E-2</v>
      </c>
      <c r="AU349">
        <v>-0.30222618044481392</v>
      </c>
      <c r="AV349">
        <v>0.24974871508356886</v>
      </c>
      <c r="AW349">
        <v>0.23020301336642149</v>
      </c>
      <c r="AX349">
        <v>-0.48398485299633537</v>
      </c>
      <c r="AY349">
        <v>6.7638716875363297E-2</v>
      </c>
      <c r="AZ349">
        <v>4.8236185652847631E-2</v>
      </c>
      <c r="BA349">
        <v>-0.90508835297453294</v>
      </c>
      <c r="BB349">
        <v>-0.35291578737104634</v>
      </c>
      <c r="BC349">
        <v>-0.37145968073723962</v>
      </c>
      <c r="BD349">
        <v>-0.29159201651640371</v>
      </c>
      <c r="BE349">
        <v>-0.77102743023983933</v>
      </c>
      <c r="BF349">
        <v>-3.6525876025114042E-2</v>
      </c>
      <c r="BG349">
        <v>0.42115596066222349</v>
      </c>
      <c r="BH349">
        <v>-5.8893689053568565E-2</v>
      </c>
      <c r="BI349">
        <v>0.67626740826588982</v>
      </c>
      <c r="BJ349">
        <v>-0.35845397091247633</v>
      </c>
      <c r="BK349">
        <v>-0.83650126771712052</v>
      </c>
      <c r="BL349">
        <v>-0.10159814000780674</v>
      </c>
      <c r="BM349">
        <v>-0.15521264992094008</v>
      </c>
      <c r="BN349">
        <v>0.50385753257742905</v>
      </c>
      <c r="BO349">
        <v>-0.93787828809220253</v>
      </c>
      <c r="BP349">
        <v>0.25942315228141505</v>
      </c>
      <c r="BQ349">
        <v>0.91838623444634793</v>
      </c>
      <c r="BR349">
        <v>-0.52491511705121741</v>
      </c>
      <c r="BS349">
        <v>0.47404659931930554</v>
      </c>
      <c r="BT349">
        <v>1.1329058120115065</v>
      </c>
      <c r="BU349">
        <v>-0.31114825613411962</v>
      </c>
      <c r="BV349">
        <v>1.1686420355588394</v>
      </c>
      <c r="BW349">
        <v>0.82211827472934462</v>
      </c>
      <c r="BX349">
        <v>0.31382629639039805</v>
      </c>
      <c r="BY349">
        <v>0.61635769699669041</v>
      </c>
      <c r="BZ349">
        <v>0.27022990723799772</v>
      </c>
      <c r="CA349">
        <v>-0.23786383009888792</v>
      </c>
      <c r="CB349">
        <v>0.63598650374562304</v>
      </c>
      <c r="CC349">
        <v>0.28924428515664247</v>
      </c>
      <c r="CD349">
        <v>-0.21759143507262679</v>
      </c>
      <c r="CE349" s="3">
        <f t="shared" si="20"/>
        <v>0.16479326151826187</v>
      </c>
      <c r="CF349" s="3">
        <f t="shared" si="21"/>
        <v>2.8899905323343855E-2</v>
      </c>
      <c r="CG349" s="3">
        <f t="shared" si="22"/>
        <v>0.13567576787175292</v>
      </c>
      <c r="CH349" s="8">
        <v>0.71399999999999997</v>
      </c>
      <c r="CI349" s="9">
        <f t="shared" si="23"/>
        <v>0.14630178822382564</v>
      </c>
    </row>
    <row r="350" spans="1:87" x14ac:dyDescent="0.25">
      <c r="A350" s="11" t="s">
        <v>406</v>
      </c>
      <c r="B350">
        <v>-0.27404076549081247</v>
      </c>
      <c r="C350">
        <v>0.43935717847425698</v>
      </c>
      <c r="D350">
        <v>-0.23786383009888792</v>
      </c>
      <c r="E350">
        <v>-0.43440282414577491</v>
      </c>
      <c r="F350">
        <v>0.27857955045842336</v>
      </c>
      <c r="G350">
        <v>-0.39782820924662077</v>
      </c>
      <c r="H350">
        <v>0.93357263826102388</v>
      </c>
      <c r="I350">
        <v>1.6466235084765828</v>
      </c>
      <c r="J350">
        <v>0.97011739760550009</v>
      </c>
      <c r="K350">
        <v>-0.19099722506091366</v>
      </c>
      <c r="L350">
        <v>0.14535138557262012</v>
      </c>
      <c r="M350">
        <v>-0.4324545523562533</v>
      </c>
      <c r="N350">
        <v>-0.16004041251046824</v>
      </c>
      <c r="O350">
        <v>0.17759892932773344</v>
      </c>
      <c r="P350">
        <v>-0.40163479467635543</v>
      </c>
      <c r="Q350">
        <v>-1.994240730711315</v>
      </c>
      <c r="R350">
        <v>-1.6574452545226799</v>
      </c>
      <c r="S350">
        <v>-2.2378638300988882</v>
      </c>
      <c r="T350">
        <v>0.49876146567185237</v>
      </c>
      <c r="U350">
        <v>-0.6438561897747247</v>
      </c>
      <c r="V350">
        <v>-0.55215635563791443</v>
      </c>
      <c r="W350">
        <v>1.3103401206121505</v>
      </c>
      <c r="X350">
        <v>0.16864203555883919</v>
      </c>
      <c r="Y350">
        <v>0.25942315228141505</v>
      </c>
      <c r="Z350">
        <v>-0.51251365065146393</v>
      </c>
      <c r="AA350">
        <v>-1.6529013293777315</v>
      </c>
      <c r="AB350">
        <v>-1.5649048483799026</v>
      </c>
      <c r="AC350">
        <v>-0.66428808967953812</v>
      </c>
      <c r="AD350">
        <v>-0.85464861442737994</v>
      </c>
      <c r="AE350">
        <v>0.46466826700344421</v>
      </c>
      <c r="AF350">
        <v>-0.82367722735953708</v>
      </c>
      <c r="AG350">
        <v>-1.0144995696951151</v>
      </c>
      <c r="AH350">
        <v>0.30451104180995309</v>
      </c>
      <c r="AI350">
        <v>0.54399071966485002</v>
      </c>
      <c r="AJ350">
        <v>0.35388783628490739</v>
      </c>
      <c r="AK350">
        <v>1.6721990191157661</v>
      </c>
      <c r="AL350">
        <v>1.4874863493485362</v>
      </c>
      <c r="AM350">
        <v>0.95009509417368609</v>
      </c>
      <c r="AN350">
        <v>-1.1587974275211846E-2</v>
      </c>
      <c r="AO350">
        <v>1.5185351389821802</v>
      </c>
      <c r="AP350">
        <v>0.98112198979431064</v>
      </c>
      <c r="AQ350">
        <v>2.0057652341253479E-2</v>
      </c>
      <c r="AR350">
        <v>-0.31652810714477247</v>
      </c>
      <c r="AS350">
        <v>-0.85464861442737994</v>
      </c>
      <c r="AT350">
        <v>-1.816037165157405</v>
      </c>
      <c r="AU350">
        <v>-0.65972259523374566</v>
      </c>
      <c r="AV350">
        <v>-0.67116353577046006</v>
      </c>
      <c r="AW350">
        <v>0.96273409059580306</v>
      </c>
      <c r="AX350">
        <v>0.15055967657538141</v>
      </c>
      <c r="AY350">
        <v>0.14012422390907067</v>
      </c>
      <c r="AZ350">
        <v>1.7739963251111734</v>
      </c>
      <c r="BA350">
        <v>-1.6711635357704602</v>
      </c>
      <c r="BB350">
        <v>-1.6850135145314844</v>
      </c>
      <c r="BC350">
        <v>-4.8412205185245895E-2</v>
      </c>
      <c r="BD350">
        <v>0.38956681176272562</v>
      </c>
      <c r="BE350">
        <v>1.1023221911966861</v>
      </c>
      <c r="BF350">
        <v>0.42545930476535532</v>
      </c>
      <c r="BG350">
        <v>0.58014548442338043</v>
      </c>
      <c r="BH350">
        <v>1.2933704842047526</v>
      </c>
      <c r="BI350">
        <v>0.61635769699669041</v>
      </c>
      <c r="BJ350">
        <v>-0.73937209187330155</v>
      </c>
      <c r="BK350">
        <v>-2.4736678321506448E-2</v>
      </c>
      <c r="BL350">
        <v>-0.70134168443548484</v>
      </c>
      <c r="BM350">
        <v>-1.6757654377294688</v>
      </c>
      <c r="BN350">
        <v>-1.3400754415976217</v>
      </c>
      <c r="BO350">
        <v>-1.9213901653036336</v>
      </c>
      <c r="BP350">
        <v>-1.139235797371172</v>
      </c>
      <c r="BQ350">
        <v>-0.80339295590518234</v>
      </c>
      <c r="BR350">
        <v>-1.3845837027371299</v>
      </c>
      <c r="BS350">
        <v>-0.17951465701362104</v>
      </c>
      <c r="BT350">
        <v>0.15704371014558005</v>
      </c>
      <c r="BU350">
        <v>-0.42081985187284998</v>
      </c>
      <c r="BV350">
        <v>1.1596291858212278</v>
      </c>
      <c r="BW350">
        <v>1.7209290032223101E-2</v>
      </c>
      <c r="BX350">
        <v>0.10835717809041853</v>
      </c>
      <c r="BY350">
        <v>1.1705660567920686</v>
      </c>
      <c r="BZ350">
        <v>2.8569152196770919E-2</v>
      </c>
      <c r="CA350">
        <v>0.11902410314227461</v>
      </c>
      <c r="CB350">
        <v>-0.46394709975979032</v>
      </c>
      <c r="CC350">
        <v>-1.6038405109268457</v>
      </c>
      <c r="CD350">
        <v>-1.5145731728297585</v>
      </c>
      <c r="CE350" s="3">
        <f t="shared" si="20"/>
        <v>-0.24136212742371516</v>
      </c>
      <c r="CF350" s="3">
        <f t="shared" si="21"/>
        <v>8.6139509649103604E-3</v>
      </c>
      <c r="CG350" s="3">
        <f t="shared" si="22"/>
        <v>-0.24981365178174858</v>
      </c>
      <c r="CH350" s="8">
        <v>0.72219999999999995</v>
      </c>
      <c r="CI350" s="9">
        <f t="shared" si="23"/>
        <v>0.14134251590919222</v>
      </c>
    </row>
    <row r="351" spans="1:87" x14ac:dyDescent="0.25">
      <c r="A351" s="11" t="s">
        <v>189</v>
      </c>
      <c r="B351">
        <v>-1.1587974275211846E-2</v>
      </c>
      <c r="C351">
        <v>1.1401242239090708</v>
      </c>
      <c r="D351">
        <v>0.30100225603281427</v>
      </c>
      <c r="E351">
        <v>0.73811928878257649</v>
      </c>
      <c r="F351">
        <v>1.8898628813651788</v>
      </c>
      <c r="G351">
        <v>1.0510240030244669</v>
      </c>
      <c r="H351">
        <v>1.7158933705476052</v>
      </c>
      <c r="I351">
        <v>2.8676988209974983</v>
      </c>
      <c r="J351">
        <v>2.0285691521967708</v>
      </c>
      <c r="K351">
        <v>0.63969523339958223</v>
      </c>
      <c r="L351">
        <v>1.0545012161825604</v>
      </c>
      <c r="M351">
        <v>-0.22938235334379689</v>
      </c>
      <c r="N351">
        <v>0.39615948907315446</v>
      </c>
      <c r="O351">
        <v>0.81064874778264595</v>
      </c>
      <c r="P351">
        <v>-0.47393118833241243</v>
      </c>
      <c r="Q351">
        <v>-1.2446850959549021</v>
      </c>
      <c r="R351">
        <v>-0.83135796444116083</v>
      </c>
      <c r="S351">
        <v>-2.1140352432460294</v>
      </c>
      <c r="T351">
        <v>0.38294386956899057</v>
      </c>
      <c r="U351">
        <v>0.4059923596758368</v>
      </c>
      <c r="V351">
        <v>0.24123003551544536</v>
      </c>
      <c r="W351">
        <v>-1.8730271437422346</v>
      </c>
      <c r="X351">
        <v>-1.8520421186128988</v>
      </c>
      <c r="Y351">
        <v>-2.0174170530774096</v>
      </c>
      <c r="Z351">
        <v>-3.3569532693701831E-2</v>
      </c>
      <c r="AA351">
        <v>-1.0134377133713174E-2</v>
      </c>
      <c r="AB351">
        <v>-0.17462139610706873</v>
      </c>
      <c r="AC351">
        <v>-0.73696559416620622</v>
      </c>
      <c r="AD351">
        <v>-0.79585928321977484</v>
      </c>
      <c r="AE351">
        <v>0.11103131238874395</v>
      </c>
      <c r="AF351">
        <v>1.2926174444270048E-2</v>
      </c>
      <c r="AG351">
        <v>-4.6921047387492573E-2</v>
      </c>
      <c r="AH351">
        <v>0.86076420262882791</v>
      </c>
      <c r="AI351">
        <v>0.99059187258758319</v>
      </c>
      <c r="AJ351">
        <v>0.93130484365066923</v>
      </c>
      <c r="AK351">
        <v>1.8383467365212307</v>
      </c>
      <c r="AL351">
        <v>1.185866545311334</v>
      </c>
      <c r="AM351">
        <v>0.86076420262882791</v>
      </c>
      <c r="AN351">
        <v>0.44360665147561484</v>
      </c>
      <c r="AO351">
        <v>0.94185751900344017</v>
      </c>
      <c r="AP351">
        <v>0.61729848284084643</v>
      </c>
      <c r="AQ351">
        <v>0.19912264201360066</v>
      </c>
      <c r="AR351">
        <v>-0.69899774396718573</v>
      </c>
      <c r="AS351">
        <v>-1.0262050703473939</v>
      </c>
      <c r="AT351">
        <v>-1.4422223286050742</v>
      </c>
      <c r="AU351">
        <v>0.31614574229335635</v>
      </c>
      <c r="AV351">
        <v>-7.4000581443776928E-2</v>
      </c>
      <c r="AW351">
        <v>0.46152855947287713</v>
      </c>
      <c r="AX351">
        <v>-1.9434164716336324</v>
      </c>
      <c r="AY351">
        <v>-2.3291596641184382</v>
      </c>
      <c r="AZ351">
        <v>-1.7958592832197748</v>
      </c>
      <c r="BA351">
        <v>-0.10005101381032824</v>
      </c>
      <c r="BB351">
        <v>-0.49005085369568935</v>
      </c>
      <c r="BC351">
        <v>4.6840254202972352E-2</v>
      </c>
      <c r="BD351">
        <v>0.72508672463022683</v>
      </c>
      <c r="BE351">
        <v>1.8769588960695707</v>
      </c>
      <c r="BF351">
        <v>1.0377336274465148</v>
      </c>
      <c r="BG351">
        <v>0.78492270156286115</v>
      </c>
      <c r="BH351">
        <v>1.9369676601880739</v>
      </c>
      <c r="BI351">
        <v>1.0976107966264224</v>
      </c>
      <c r="BJ351">
        <v>-0.12186323337305249</v>
      </c>
      <c r="BK351">
        <v>1.0292761823706322</v>
      </c>
      <c r="BL351">
        <v>0.19029879162659466</v>
      </c>
      <c r="BM351">
        <v>-0.54582410681419791</v>
      </c>
      <c r="BN351">
        <v>-0.13131323467786499</v>
      </c>
      <c r="BO351">
        <v>-1.4150374992788437</v>
      </c>
      <c r="BP351">
        <v>-0.22095044716254147</v>
      </c>
      <c r="BQ351">
        <v>0.19408705211630226</v>
      </c>
      <c r="BR351">
        <v>-1.0923401721467105</v>
      </c>
      <c r="BS351">
        <v>0.19660704409481775</v>
      </c>
      <c r="BT351">
        <v>0.61070006213476447</v>
      </c>
      <c r="BU351">
        <v>-0.67346265186004817</v>
      </c>
      <c r="BV351">
        <v>6.7638716875363297E-2</v>
      </c>
      <c r="BW351">
        <v>8.9498150839102647E-2</v>
      </c>
      <c r="BX351">
        <v>-7.4000581443776928E-2</v>
      </c>
      <c r="BY351">
        <v>0.45628048151072542</v>
      </c>
      <c r="BZ351">
        <v>0.479230561206336</v>
      </c>
      <c r="CA351">
        <v>0.31498648546851549</v>
      </c>
      <c r="CB351">
        <v>-7.8563669193702126E-2</v>
      </c>
      <c r="CC351">
        <v>-5.5891200892045148E-2</v>
      </c>
      <c r="CD351">
        <v>-0.22095044716254147</v>
      </c>
      <c r="CE351" s="3">
        <f t="shared" si="20"/>
        <v>0.17769161137383913</v>
      </c>
      <c r="CF351" s="3">
        <f t="shared" si="21"/>
        <v>-6.1544933116687885E-2</v>
      </c>
      <c r="CG351" s="3">
        <f t="shared" si="22"/>
        <v>0.23917358113931469</v>
      </c>
      <c r="CH351" s="8">
        <v>0.72489999999999999</v>
      </c>
      <c r="CI351" s="9">
        <f t="shared" si="23"/>
        <v>0.1397219002477651</v>
      </c>
    </row>
    <row r="352" spans="1:87" x14ac:dyDescent="0.25">
      <c r="A352" s="11" t="s">
        <v>439</v>
      </c>
      <c r="B352">
        <v>0.19534759832221926</v>
      </c>
      <c r="C352">
        <v>1.7066410573094084</v>
      </c>
      <c r="D352">
        <v>1.5008020530571577</v>
      </c>
      <c r="E352">
        <v>-0.88896868761125614</v>
      </c>
      <c r="F352">
        <v>0.62105550329973946</v>
      </c>
      <c r="G352">
        <v>0.41575866652249799</v>
      </c>
      <c r="H352">
        <v>-0.61263745916400447</v>
      </c>
      <c r="I352">
        <v>0.89840185999219335</v>
      </c>
      <c r="J352">
        <v>0.69242719808970776</v>
      </c>
      <c r="K352">
        <v>-0.34190279464862849</v>
      </c>
      <c r="L352">
        <v>0.56559717585422509</v>
      </c>
      <c r="M352">
        <v>-0.13764780046797989</v>
      </c>
      <c r="N352">
        <v>8.6783766142066662E-2</v>
      </c>
      <c r="O352">
        <v>0.99349322105841564</v>
      </c>
      <c r="P352">
        <v>0.29042440386529972</v>
      </c>
      <c r="Q352">
        <v>-0.9545570292388329</v>
      </c>
      <c r="R352">
        <v>-4.6921047387492573E-2</v>
      </c>
      <c r="S352">
        <v>-0.75146516386132134</v>
      </c>
      <c r="T352">
        <v>-1.2310746644362489</v>
      </c>
      <c r="U352">
        <v>-0.60384051092684554</v>
      </c>
      <c r="V352">
        <v>-0.14082554413356455</v>
      </c>
      <c r="W352">
        <v>-1.5311560570253624</v>
      </c>
      <c r="X352">
        <v>-0.90508835297453294</v>
      </c>
      <c r="Y352">
        <v>-0.44222232860507421</v>
      </c>
      <c r="Z352">
        <v>-2.1140352432460294</v>
      </c>
      <c r="AA352">
        <v>-1.4860040206329876</v>
      </c>
      <c r="AB352">
        <v>-1.0203404482841756</v>
      </c>
      <c r="AC352">
        <v>0.77230797495840342</v>
      </c>
      <c r="AD352">
        <v>0.90996506675796862</v>
      </c>
      <c r="AE352">
        <v>1.2424500736777015</v>
      </c>
      <c r="AF352">
        <v>-0.31293931166010763</v>
      </c>
      <c r="AG352">
        <v>-0.17625063969172725</v>
      </c>
      <c r="AH352">
        <v>0.15704371014558005</v>
      </c>
      <c r="AI352">
        <v>-3.6525876025114042E-2</v>
      </c>
      <c r="AJ352">
        <v>0.10165007609443479</v>
      </c>
      <c r="AK352">
        <v>0.43402767466359748</v>
      </c>
      <c r="AL352">
        <v>0.32423456227053127</v>
      </c>
      <c r="AM352">
        <v>5.6583528366367514E-2</v>
      </c>
      <c r="AN352">
        <v>-1.3043037475598882E-2</v>
      </c>
      <c r="AO352">
        <v>0.75360453627999513</v>
      </c>
      <c r="AP352">
        <v>0.48439596250266631</v>
      </c>
      <c r="AQ352">
        <v>0.41467678042688605</v>
      </c>
      <c r="AR352">
        <v>-0.28806464302107854</v>
      </c>
      <c r="AS352">
        <v>-0.55639334852438527</v>
      </c>
      <c r="AT352">
        <v>-0.62593428177746224</v>
      </c>
      <c r="AU352">
        <v>-0.21256753548313209</v>
      </c>
      <c r="AV352">
        <v>-5.4392296818627783E-2</v>
      </c>
      <c r="AW352">
        <v>-0.18442457113742744</v>
      </c>
      <c r="AX352">
        <v>-0.51457317282975834</v>
      </c>
      <c r="AY352">
        <v>-0.35660554652010767</v>
      </c>
      <c r="AZ352">
        <v>-0.48600402063298748</v>
      </c>
      <c r="BA352">
        <v>-1.0923401721467105</v>
      </c>
      <c r="BB352">
        <v>-0.9351171484151457</v>
      </c>
      <c r="BC352">
        <v>-1.0649174766813385</v>
      </c>
      <c r="BD352">
        <v>-0.57561532846190344</v>
      </c>
      <c r="BE352">
        <v>0.93432777831536951</v>
      </c>
      <c r="BF352">
        <v>0.72857360255936476</v>
      </c>
      <c r="BG352">
        <v>-0.71311885221183846</v>
      </c>
      <c r="BH352">
        <v>0.7965977540483058</v>
      </c>
      <c r="BI352">
        <v>0.59167941693573678</v>
      </c>
      <c r="BJ352">
        <v>-1.0469210473874926</v>
      </c>
      <c r="BK352">
        <v>0.46362245685189329</v>
      </c>
      <c r="BL352">
        <v>0.25821738953601792</v>
      </c>
      <c r="BM352">
        <v>-0.66657626627480826</v>
      </c>
      <c r="BN352">
        <v>0.24000896473507025</v>
      </c>
      <c r="BO352">
        <v>-0.46394709975979032</v>
      </c>
      <c r="BP352">
        <v>-0.39782820924662077</v>
      </c>
      <c r="BQ352">
        <v>0.50893566186439543</v>
      </c>
      <c r="BR352">
        <v>-0.19429481516148869</v>
      </c>
      <c r="BS352">
        <v>-0.32915966411843811</v>
      </c>
      <c r="BT352">
        <v>0.57821416547245441</v>
      </c>
      <c r="BU352">
        <v>-0.12500636106703261</v>
      </c>
      <c r="BV352">
        <v>-1.0174170530774094</v>
      </c>
      <c r="BW352">
        <v>-0.39213709716876499</v>
      </c>
      <c r="BX352">
        <v>7.1762669300091272E-2</v>
      </c>
      <c r="BY352">
        <v>-1.1746213961070686</v>
      </c>
      <c r="BZ352">
        <v>-0.54793176977618907</v>
      </c>
      <c r="CA352">
        <v>-8.4670323986990564E-2</v>
      </c>
      <c r="CB352">
        <v>-1.0469210473874926</v>
      </c>
      <c r="CC352">
        <v>-0.41888982477445036</v>
      </c>
      <c r="CD352">
        <v>4.4044332706021212E-2</v>
      </c>
      <c r="CE352" s="3">
        <f t="shared" si="20"/>
        <v>-0.19414646848634837</v>
      </c>
      <c r="CF352" s="3">
        <f t="shared" si="21"/>
        <v>-4.6635301210984373E-2</v>
      </c>
      <c r="CG352" s="3">
        <f t="shared" si="22"/>
        <v>-0.14737303569048366</v>
      </c>
      <c r="CH352" s="8">
        <v>0.74980000000000002</v>
      </c>
      <c r="CI352" s="9">
        <f t="shared" si="23"/>
        <v>0.12505456391446809</v>
      </c>
    </row>
    <row r="353" spans="1:87" x14ac:dyDescent="0.25">
      <c r="A353" s="11" t="s">
        <v>466</v>
      </c>
      <c r="B353">
        <v>-0.28982725172033835</v>
      </c>
      <c r="C353">
        <v>0.3740657182225377</v>
      </c>
      <c r="D353">
        <v>0.31150311546826975</v>
      </c>
      <c r="E353">
        <v>0.30917618747851466</v>
      </c>
      <c r="F353">
        <v>0.97379492965260606</v>
      </c>
      <c r="G353">
        <v>0.91073266190291258</v>
      </c>
      <c r="H353">
        <v>0.4059923596758368</v>
      </c>
      <c r="I353">
        <v>1.0697021666300675</v>
      </c>
      <c r="J353">
        <v>1.0071955014042038</v>
      </c>
      <c r="K353">
        <v>0.59550366050274195</v>
      </c>
      <c r="L353">
        <v>0.58496250072115619</v>
      </c>
      <c r="M353">
        <v>-9.2340172146710586E-2</v>
      </c>
      <c r="N353">
        <v>0.16221003631430692</v>
      </c>
      <c r="O353">
        <v>0.15185881672700494</v>
      </c>
      <c r="P353">
        <v>-0.52491511705121741</v>
      </c>
      <c r="Q353">
        <v>-0.20423305221760774</v>
      </c>
      <c r="R353">
        <v>-0.21591485726524309</v>
      </c>
      <c r="S353">
        <v>-0.89164282190958144</v>
      </c>
      <c r="T353">
        <v>0.16092018818110321</v>
      </c>
      <c r="U353">
        <v>-0.45600928033515004</v>
      </c>
      <c r="V353">
        <v>7.1955014042037668E-3</v>
      </c>
      <c r="W353">
        <v>0.42545930476535532</v>
      </c>
      <c r="X353">
        <v>-0.19099722506091366</v>
      </c>
      <c r="Y353">
        <v>0.27022990723799772</v>
      </c>
      <c r="Z353">
        <v>0.50182126542091032</v>
      </c>
      <c r="AA353">
        <v>-0.11403524324602944</v>
      </c>
      <c r="AB353">
        <v>0.34709867062226835</v>
      </c>
      <c r="AC353">
        <v>-0.68733482644160571</v>
      </c>
      <c r="AD353">
        <v>-0.50021787985268829</v>
      </c>
      <c r="AE353">
        <v>2.0057652341253479E-2</v>
      </c>
      <c r="AF353">
        <v>-8.7733371933550366E-2</v>
      </c>
      <c r="AG353">
        <v>9.8958480088168779E-2</v>
      </c>
      <c r="AH353">
        <v>0.61823865559545466</v>
      </c>
      <c r="AI353">
        <v>8.6303051434400563E-3</v>
      </c>
      <c r="AJ353">
        <v>0.19534759832221926</v>
      </c>
      <c r="AK353">
        <v>0.71457523885162577</v>
      </c>
      <c r="AL353">
        <v>0.99855658313033124</v>
      </c>
      <c r="AM353">
        <v>0.55875743037376235</v>
      </c>
      <c r="AN353">
        <v>-0.23956612532988847</v>
      </c>
      <c r="AO353">
        <v>0.56559717585422509</v>
      </c>
      <c r="AP353">
        <v>0.12565110166152013</v>
      </c>
      <c r="AQ353">
        <v>-0.67346265186004817</v>
      </c>
      <c r="AR353">
        <v>0.19786539135373798</v>
      </c>
      <c r="AS353">
        <v>-0.24127043154213737</v>
      </c>
      <c r="AT353">
        <v>-1.0409717810563062</v>
      </c>
      <c r="AU353">
        <v>0.15315678806142052</v>
      </c>
      <c r="AV353">
        <v>-0.8287931725818577</v>
      </c>
      <c r="AW353">
        <v>0.6699338356689607</v>
      </c>
      <c r="AX353">
        <v>0.41683974191282924</v>
      </c>
      <c r="AY353">
        <v>-0.56490484837990262</v>
      </c>
      <c r="AZ353">
        <v>0.93281710274185059</v>
      </c>
      <c r="BA353">
        <v>0.49467161164754958</v>
      </c>
      <c r="BB353">
        <v>-0.48802601821819902</v>
      </c>
      <c r="BC353">
        <v>1.0100636833446976</v>
      </c>
      <c r="BD353">
        <v>0.39725534559442732</v>
      </c>
      <c r="BE353">
        <v>1.0614306004977481</v>
      </c>
      <c r="BF353">
        <v>0.99927847208254073</v>
      </c>
      <c r="BG353">
        <v>0.21038886444540289</v>
      </c>
      <c r="BH353">
        <v>0.87499363893296733</v>
      </c>
      <c r="BI353">
        <v>0.81229284487327114</v>
      </c>
      <c r="BJ353">
        <v>-0.30935942138430667</v>
      </c>
      <c r="BK353">
        <v>0.35501626421954985</v>
      </c>
      <c r="BL353">
        <v>0.292781749227846</v>
      </c>
      <c r="BM353">
        <v>-0.40354186044101442</v>
      </c>
      <c r="BN353">
        <v>-0.41503749927884381</v>
      </c>
      <c r="BO353">
        <v>-1.0923401721467105</v>
      </c>
      <c r="BP353">
        <v>3.7030730944967026E-2</v>
      </c>
      <c r="BQ353">
        <v>2.5737561413608275E-2</v>
      </c>
      <c r="BR353">
        <v>-0.65063472240578668</v>
      </c>
      <c r="BS353">
        <v>0.83592407425437487</v>
      </c>
      <c r="BT353">
        <v>0.82456421208982711</v>
      </c>
      <c r="BU353">
        <v>0.14795788138710142</v>
      </c>
      <c r="BV353">
        <v>8.6303051434400563E-3</v>
      </c>
      <c r="BW353">
        <v>-0.60823228004400332</v>
      </c>
      <c r="BX353">
        <v>-0.14720210718122878</v>
      </c>
      <c r="BY353">
        <v>0.99059187258758319</v>
      </c>
      <c r="BZ353">
        <v>0.3740657182225377</v>
      </c>
      <c r="CA353">
        <v>0.83592407425437487</v>
      </c>
      <c r="CB353">
        <v>-0.50840340558955188</v>
      </c>
      <c r="CC353">
        <v>-1.123433941248279</v>
      </c>
      <c r="CD353">
        <v>-0.66200353648498411</v>
      </c>
      <c r="CE353" s="3">
        <f t="shared" si="20"/>
        <v>0.20701879523626696</v>
      </c>
      <c r="CF353" s="3">
        <f t="shared" si="21"/>
        <v>8.9905084033217161E-2</v>
      </c>
      <c r="CG353" s="3">
        <f t="shared" si="22"/>
        <v>0.1171731579246985</v>
      </c>
      <c r="CH353" s="8">
        <v>0.76559999999999995</v>
      </c>
      <c r="CI353" s="9">
        <f t="shared" si="23"/>
        <v>0.11599807523121287</v>
      </c>
    </row>
    <row r="354" spans="1:87" x14ac:dyDescent="0.25">
      <c r="A354" s="11" t="s">
        <v>548</v>
      </c>
      <c r="B354">
        <v>0.52306006179524944</v>
      </c>
      <c r="C354">
        <v>0.36960607003183793</v>
      </c>
      <c r="D354">
        <v>0.16221003631430692</v>
      </c>
      <c r="E354">
        <v>0.47715921118664112</v>
      </c>
      <c r="F354">
        <v>0.32308178950373262</v>
      </c>
      <c r="G354">
        <v>0.11636475669178463</v>
      </c>
      <c r="H354">
        <v>1.018634174139051</v>
      </c>
      <c r="I354">
        <v>0.86552295913996369</v>
      </c>
      <c r="J354">
        <v>0.65809720535137162</v>
      </c>
      <c r="K354">
        <v>0.40708077545050081</v>
      </c>
      <c r="L354">
        <v>0.52606881166758768</v>
      </c>
      <c r="M354">
        <v>-0.20756106993536216</v>
      </c>
      <c r="N354">
        <v>-0.93787828809220253</v>
      </c>
      <c r="O354">
        <v>-0.8185793597198584</v>
      </c>
      <c r="P354">
        <v>-1.5521563556379143</v>
      </c>
      <c r="Q354">
        <v>-0.92961067210860204</v>
      </c>
      <c r="R354">
        <v>-0.81096617560998319</v>
      </c>
      <c r="S354">
        <v>-1.5437195184892747</v>
      </c>
      <c r="T354">
        <v>0.95531280344470537</v>
      </c>
      <c r="U354">
        <v>-0.25670047211174335</v>
      </c>
      <c r="V354">
        <v>-0.29512803554364725</v>
      </c>
      <c r="W354">
        <v>0.71369581484335898</v>
      </c>
      <c r="X354">
        <v>-0.49817873457908973</v>
      </c>
      <c r="Y354">
        <v>-0.53742411195779582</v>
      </c>
      <c r="Z354">
        <v>0.61353165291792711</v>
      </c>
      <c r="AA354">
        <v>-0.59727782315439537</v>
      </c>
      <c r="AB354">
        <v>-0.63710935733413976</v>
      </c>
      <c r="AC354">
        <v>-0.60384051092684554</v>
      </c>
      <c r="AD354">
        <v>-9.8505544952425056E-2</v>
      </c>
      <c r="AE354">
        <v>1.4419741739063218E-3</v>
      </c>
      <c r="AF354">
        <v>-0.65063472240578668</v>
      </c>
      <c r="AG354">
        <v>-0.14560532224689929</v>
      </c>
      <c r="AH354">
        <v>-4.5431429247006001E-2</v>
      </c>
      <c r="AI354">
        <v>-0.10935875603655623</v>
      </c>
      <c r="AJ354">
        <v>0.39615948907315446</v>
      </c>
      <c r="AK354">
        <v>0.49671798793517713</v>
      </c>
      <c r="AL354">
        <v>1.5320675522890308</v>
      </c>
      <c r="AM354">
        <v>0.70840798348359635</v>
      </c>
      <c r="AN354">
        <v>0.16349873228287956</v>
      </c>
      <c r="AO354">
        <v>0.18776774704602484</v>
      </c>
      <c r="AP354">
        <v>-0.63710935733413976</v>
      </c>
      <c r="AQ354">
        <v>-1.1811494391045665</v>
      </c>
      <c r="AR354">
        <v>0.19534759832221926</v>
      </c>
      <c r="AS354">
        <v>-0.62816238266957947</v>
      </c>
      <c r="AT354">
        <v>-1.1746213961070686</v>
      </c>
      <c r="AU354">
        <v>0.75958197323355481</v>
      </c>
      <c r="AV354">
        <v>-0.4461480318188743</v>
      </c>
      <c r="AW354">
        <v>1.4297498508002162</v>
      </c>
      <c r="AX354">
        <v>0.5180314926021693</v>
      </c>
      <c r="AY354">
        <v>-0.68733482644160571</v>
      </c>
      <c r="AZ354">
        <v>1.1884009246032101</v>
      </c>
      <c r="BA354">
        <v>0.41792000781196526</v>
      </c>
      <c r="BB354">
        <v>-0.78836474667285061</v>
      </c>
      <c r="BC354">
        <v>1.0881415968690176</v>
      </c>
      <c r="BD354">
        <v>1.1276332797258737</v>
      </c>
      <c r="BE354">
        <v>0.97452931248388197</v>
      </c>
      <c r="BF354">
        <v>0.76723103702387563</v>
      </c>
      <c r="BG354">
        <v>0.62199323166612308</v>
      </c>
      <c r="BH354">
        <v>0.46884394297463744</v>
      </c>
      <c r="BI354">
        <v>0.26183165875213665</v>
      </c>
      <c r="BJ354">
        <v>0.52205574916096431</v>
      </c>
      <c r="BK354">
        <v>0.36848900064510354</v>
      </c>
      <c r="BL354">
        <v>0.16092018818110321</v>
      </c>
      <c r="BM354">
        <v>-1.123433941248279</v>
      </c>
      <c r="BN354">
        <v>-1.0057823525940062</v>
      </c>
      <c r="BO354">
        <v>-1.7369655941662063</v>
      </c>
      <c r="BP354">
        <v>-0.30044836747691073</v>
      </c>
      <c r="BQ354">
        <v>-0.18278607574167341</v>
      </c>
      <c r="BR354">
        <v>-0.91593573521152549</v>
      </c>
      <c r="BS354">
        <v>0.24488705912353448</v>
      </c>
      <c r="BT354">
        <v>0.36289064266586035</v>
      </c>
      <c r="BU354">
        <v>-0.36959452851767671</v>
      </c>
      <c r="BV354">
        <v>0.19534759832221926</v>
      </c>
      <c r="BW354">
        <v>-1.0144995696951151</v>
      </c>
      <c r="BX354">
        <v>-1.0558912008920454</v>
      </c>
      <c r="BY354">
        <v>1.4016304665847406</v>
      </c>
      <c r="BZ354">
        <v>0.19029879162659466</v>
      </c>
      <c r="CA354">
        <v>0.15055967657538141</v>
      </c>
      <c r="CB354">
        <v>-0.47393118833241243</v>
      </c>
      <c r="CC354">
        <v>-1.6850135145314844</v>
      </c>
      <c r="CD354">
        <v>-1.7273795453370082</v>
      </c>
      <c r="CE354" s="3">
        <f t="shared" si="20"/>
        <v>-7.0106068585036665E-2</v>
      </c>
      <c r="CF354" s="3">
        <f t="shared" si="21"/>
        <v>6.9887720168959944E-2</v>
      </c>
      <c r="CG354" s="3">
        <f t="shared" si="22"/>
        <v>-0.13972296215675234</v>
      </c>
      <c r="CH354" s="8">
        <v>0.77800000000000002</v>
      </c>
      <c r="CI354" s="9">
        <f t="shared" si="23"/>
        <v>0.10902040301031106</v>
      </c>
    </row>
    <row r="355" spans="1:87" x14ac:dyDescent="0.25">
      <c r="A355" s="11" t="s">
        <v>549</v>
      </c>
      <c r="B355">
        <v>-0.2515387669959645</v>
      </c>
      <c r="C355">
        <v>-0.22769202504159672</v>
      </c>
      <c r="D355">
        <v>-0.74903842646678132</v>
      </c>
      <c r="E355">
        <v>-0.72499295250013029</v>
      </c>
      <c r="F355">
        <v>-0.70134168443548484</v>
      </c>
      <c r="G355">
        <v>-1.22431729826094</v>
      </c>
      <c r="H355">
        <v>0.34482849699744117</v>
      </c>
      <c r="I355">
        <v>0.36960607003183793</v>
      </c>
      <c r="J355">
        <v>-0.15360697914763968</v>
      </c>
      <c r="K355">
        <v>0.45417589318580209</v>
      </c>
      <c r="L355">
        <v>0.8844025529836872</v>
      </c>
      <c r="M355">
        <v>-0.55004251637199653</v>
      </c>
      <c r="N355">
        <v>0.72159139877538003</v>
      </c>
      <c r="O355">
        <v>1.1525079483649028</v>
      </c>
      <c r="P355">
        <v>-0.28278970098040423</v>
      </c>
      <c r="Q355">
        <v>-0.34190279464862849</v>
      </c>
      <c r="R355">
        <v>8.9498150839102647E-2</v>
      </c>
      <c r="S355">
        <v>-1.3473987824034805</v>
      </c>
      <c r="T355">
        <v>-0.10780328953451485</v>
      </c>
      <c r="U355">
        <v>-0.58857375427353509</v>
      </c>
      <c r="V355">
        <v>0.31961793420016132</v>
      </c>
      <c r="W355">
        <v>0.29395897902869444</v>
      </c>
      <c r="X355">
        <v>-0.18770715512672886</v>
      </c>
      <c r="Y355">
        <v>0.72071624252113131</v>
      </c>
      <c r="Z355">
        <v>-0.60823228004400332</v>
      </c>
      <c r="AA355">
        <v>-1.0892673380970874</v>
      </c>
      <c r="AB355">
        <v>-0.18278607574167341</v>
      </c>
      <c r="AC355">
        <v>-0.49817873457908973</v>
      </c>
      <c r="AD355">
        <v>-0.17625063969172725</v>
      </c>
      <c r="AE355">
        <v>-1.0232697793228471</v>
      </c>
      <c r="AF355">
        <v>-0.97143084780322919</v>
      </c>
      <c r="AG355">
        <v>-0.65063472240578668</v>
      </c>
      <c r="AH355">
        <v>-1.4981787345790896</v>
      </c>
      <c r="AI355">
        <v>9.8958480088168779E-2</v>
      </c>
      <c r="AJ355">
        <v>0.42007811597937394</v>
      </c>
      <c r="AK355">
        <v>-0.42662547355405567</v>
      </c>
      <c r="AL355">
        <v>0.63691458035587778</v>
      </c>
      <c r="AM355">
        <v>1.6825732973475784</v>
      </c>
      <c r="AN355">
        <v>0.17504548611091381</v>
      </c>
      <c r="AO355">
        <v>0.90458043492131768</v>
      </c>
      <c r="AP355">
        <v>1.9508416375491489</v>
      </c>
      <c r="AQ355">
        <v>0.44254545610530421</v>
      </c>
      <c r="AR355">
        <v>-0.15842936260448293</v>
      </c>
      <c r="AS355">
        <v>0.88752527074158749</v>
      </c>
      <c r="AT355">
        <v>-0.61927055149645149</v>
      </c>
      <c r="AU355">
        <v>0.30100225603281427</v>
      </c>
      <c r="AV355">
        <v>-0.24127043154213737</v>
      </c>
      <c r="AW355">
        <v>-0.14082554413356455</v>
      </c>
      <c r="AX355">
        <v>0.70221425101044077</v>
      </c>
      <c r="AY355">
        <v>0.16092018818110321</v>
      </c>
      <c r="AZ355">
        <v>0.26062790812669856</v>
      </c>
      <c r="BA355">
        <v>-0.20091269392599642</v>
      </c>
      <c r="BB355">
        <v>-0.74178261046398208</v>
      </c>
      <c r="BC355">
        <v>-0.64160373804334603</v>
      </c>
      <c r="BD355">
        <v>0.24610400988391656</v>
      </c>
      <c r="BE355">
        <v>0.27022990723799772</v>
      </c>
      <c r="BF355">
        <v>-0.2515387669959645</v>
      </c>
      <c r="BG355">
        <v>-7.5520007640977729E-2</v>
      </c>
      <c r="BH355">
        <v>-5.1399152506644327E-2</v>
      </c>
      <c r="BI355">
        <v>-0.57346686188332663</v>
      </c>
      <c r="BJ355">
        <v>0.77061764665620303</v>
      </c>
      <c r="BK355">
        <v>0.79576694778239232</v>
      </c>
      <c r="BL355">
        <v>0.27262045466299184</v>
      </c>
      <c r="BM355">
        <v>-0.18278607574167341</v>
      </c>
      <c r="BN355">
        <v>0.24731993497981972</v>
      </c>
      <c r="BO355">
        <v>-1.1877071551267289</v>
      </c>
      <c r="BP355">
        <v>-1.2276920250415968</v>
      </c>
      <c r="BQ355">
        <v>-0.79836613883034957</v>
      </c>
      <c r="BR355">
        <v>-2.2310746644362491</v>
      </c>
      <c r="BS355">
        <v>0.27857955045842336</v>
      </c>
      <c r="BT355">
        <v>0.70929063572335782</v>
      </c>
      <c r="BU355">
        <v>-0.72499295250013029</v>
      </c>
      <c r="BV355">
        <v>-0.40927822999015889</v>
      </c>
      <c r="BW355">
        <v>-0.88896868761125614</v>
      </c>
      <c r="BX355">
        <v>1.8634174139050975E-2</v>
      </c>
      <c r="BY355">
        <v>0.13224779829843977</v>
      </c>
      <c r="BZ355">
        <v>-0.34923544088309766</v>
      </c>
      <c r="CA355">
        <v>0.55973652443298272</v>
      </c>
      <c r="CB355">
        <v>3.2806145083241471E-2</v>
      </c>
      <c r="CC355">
        <v>-0.44811489652827524</v>
      </c>
      <c r="CD355">
        <v>0.4604804700400108</v>
      </c>
      <c r="CE355" s="3">
        <f t="shared" si="20"/>
        <v>-0.14696770937564629</v>
      </c>
      <c r="CF355" s="3">
        <f t="shared" si="21"/>
        <v>2.3524574014983E-2</v>
      </c>
      <c r="CG355" s="3">
        <f t="shared" si="22"/>
        <v>-0.17058173541991117</v>
      </c>
      <c r="CH355" s="8">
        <v>0.78220000000000001</v>
      </c>
      <c r="CI355" s="9">
        <f t="shared" si="23"/>
        <v>0.10668218838388811</v>
      </c>
    </row>
    <row r="356" spans="1:87" x14ac:dyDescent="0.25">
      <c r="A356" s="11" t="s">
        <v>171</v>
      </c>
      <c r="B356">
        <v>-1.6529013293777315</v>
      </c>
      <c r="C356">
        <v>-2.0469210473874928</v>
      </c>
      <c r="D356">
        <v>-1.0709665213541435</v>
      </c>
      <c r="E356">
        <v>-0.29689930039584012</v>
      </c>
      <c r="F356">
        <v>-0.6943212567577125</v>
      </c>
      <c r="G356">
        <v>0.2856981259581251</v>
      </c>
      <c r="H356">
        <v>-2.8882793248265121E-3</v>
      </c>
      <c r="I356">
        <v>-0.40163479467635543</v>
      </c>
      <c r="J356">
        <v>0.57821416547245441</v>
      </c>
      <c r="K356">
        <v>0.37072227514816719</v>
      </c>
      <c r="L356">
        <v>0.16478627814333971</v>
      </c>
      <c r="M356">
        <v>-6.6427361738976065E-2</v>
      </c>
      <c r="N356">
        <v>0.89530262133330685</v>
      </c>
      <c r="O356">
        <v>0.69064057861569339</v>
      </c>
      <c r="P356">
        <v>0.45838200415601316</v>
      </c>
      <c r="Q356">
        <v>0.43402767466359748</v>
      </c>
      <c r="R356">
        <v>0.23020301336642149</v>
      </c>
      <c r="S356">
        <v>-2.8882793248265121E-3</v>
      </c>
      <c r="T356">
        <v>0.80900277493908634</v>
      </c>
      <c r="U356">
        <v>3.9840264531791104E-2</v>
      </c>
      <c r="V356">
        <v>0.11636475669178463</v>
      </c>
      <c r="W356">
        <v>0.66174959981070491</v>
      </c>
      <c r="X356">
        <v>-0.10780328953451485</v>
      </c>
      <c r="Y356">
        <v>-3.061923505839206E-2</v>
      </c>
      <c r="Z356">
        <v>0.1335635257411058</v>
      </c>
      <c r="AA356">
        <v>-0.63710935733413976</v>
      </c>
      <c r="AB356">
        <v>-0.55851652041735522</v>
      </c>
      <c r="AC356">
        <v>-1.2898272517203382</v>
      </c>
      <c r="AD356">
        <v>-1.5734668618833265</v>
      </c>
      <c r="AE356">
        <v>-1.3883554566263383</v>
      </c>
      <c r="AF356">
        <v>6.4882851584854392E-2</v>
      </c>
      <c r="AG356">
        <v>-0.21759143507262679</v>
      </c>
      <c r="AH356">
        <v>-3.2093629709853341E-2</v>
      </c>
      <c r="AI356">
        <v>0.35727047567955944</v>
      </c>
      <c r="AJ356">
        <v>7.450543636362976E-2</v>
      </c>
      <c r="AK356">
        <v>0.26183165875213665</v>
      </c>
      <c r="AL356">
        <v>0.32192809488736235</v>
      </c>
      <c r="AM356">
        <v>-0.58640591759082483</v>
      </c>
      <c r="AN356">
        <v>-0.30222618044481392</v>
      </c>
      <c r="AO356">
        <v>0.84639302085236034</v>
      </c>
      <c r="AP356">
        <v>-6.1902438925906862E-2</v>
      </c>
      <c r="AQ356">
        <v>0.2240402742179301</v>
      </c>
      <c r="AR356">
        <v>0.38515489688434379</v>
      </c>
      <c r="AS356">
        <v>-0.52284078881335883</v>
      </c>
      <c r="AT356">
        <v>-0.23786383009888792</v>
      </c>
      <c r="AU356">
        <v>0.72683121703249298</v>
      </c>
      <c r="AV356">
        <v>0.18142064028014168</v>
      </c>
      <c r="AW356">
        <v>1.0697021666300675</v>
      </c>
      <c r="AX356">
        <v>0.57918014812715013</v>
      </c>
      <c r="AY356">
        <v>3.421571533791299E-2</v>
      </c>
      <c r="AZ356">
        <v>0.92219784839636698</v>
      </c>
      <c r="BA356">
        <v>5.1024003024466885E-2</v>
      </c>
      <c r="BB356">
        <v>-0.49410907027004275</v>
      </c>
      <c r="BC356">
        <v>0.39396527566024264</v>
      </c>
      <c r="BD356">
        <v>-0.3621579396758951</v>
      </c>
      <c r="BE356">
        <v>-0.75876996448455469</v>
      </c>
      <c r="BF356">
        <v>0.22032995487955562</v>
      </c>
      <c r="BG356">
        <v>-7.8563669193702126E-2</v>
      </c>
      <c r="BH356">
        <v>-0.47593632422278931</v>
      </c>
      <c r="BI356">
        <v>0.50385753257742905</v>
      </c>
      <c r="BJ356">
        <v>-0.26534456652099497</v>
      </c>
      <c r="BK356">
        <v>-0.66200353648498411</v>
      </c>
      <c r="BL356">
        <v>0.31730406836191483</v>
      </c>
      <c r="BM356">
        <v>4.8236185652847631E-2</v>
      </c>
      <c r="BN356">
        <v>-0.15521264992094008</v>
      </c>
      <c r="BO356">
        <v>-0.3883554566263383</v>
      </c>
      <c r="BP356">
        <v>0.9575432007571052</v>
      </c>
      <c r="BQ356">
        <v>0.75274859140713379</v>
      </c>
      <c r="BR356">
        <v>0.52004502403981767</v>
      </c>
      <c r="BS356">
        <v>0.67174626686322281</v>
      </c>
      <c r="BT356">
        <v>0.46675761572617142</v>
      </c>
      <c r="BU356">
        <v>0.23511432037635724</v>
      </c>
      <c r="BV356">
        <v>8.2702589330249349E-2</v>
      </c>
      <c r="BW356">
        <v>-0.68733482644160571</v>
      </c>
      <c r="BX356">
        <v>-0.61043318823727433</v>
      </c>
      <c r="BY356">
        <v>0.62760683812964979</v>
      </c>
      <c r="BZ356">
        <v>-0.14241704461585192</v>
      </c>
      <c r="CA356">
        <v>-6.4917476681338543E-2</v>
      </c>
      <c r="CB356">
        <v>-0.26015189730067256</v>
      </c>
      <c r="CC356">
        <v>-1.0291463456595165</v>
      </c>
      <c r="CD356">
        <v>-0.95176381434715251</v>
      </c>
      <c r="CE356" s="3">
        <f t="shared" si="20"/>
        <v>-6.3014774596693177E-2</v>
      </c>
      <c r="CF356" s="3">
        <f t="shared" si="21"/>
        <v>-7.8570050905666829E-3</v>
      </c>
      <c r="CG356" s="3">
        <f t="shared" si="22"/>
        <v>-5.5130241196746539E-2</v>
      </c>
      <c r="CH356" s="8">
        <v>0.7944</v>
      </c>
      <c r="CI356" s="9">
        <f t="shared" si="23"/>
        <v>9.9960764512675243E-2</v>
      </c>
    </row>
    <row r="357" spans="1:87" x14ac:dyDescent="0.25">
      <c r="A357" s="11" t="s">
        <v>258</v>
      </c>
      <c r="B357">
        <v>0.81311419134628904</v>
      </c>
      <c r="C357">
        <v>-0.92686529536978468</v>
      </c>
      <c r="D357">
        <v>0.11902410314227461</v>
      </c>
      <c r="E357">
        <v>0.33227828305692936</v>
      </c>
      <c r="F357">
        <v>-1.4073635713934227</v>
      </c>
      <c r="G357">
        <v>-0.36030476660041783</v>
      </c>
      <c r="H357">
        <v>-0.26188071121742351</v>
      </c>
      <c r="I357">
        <v>-2</v>
      </c>
      <c r="J357">
        <v>-0.9545570292388329</v>
      </c>
      <c r="K357">
        <v>-0.64160373804334603</v>
      </c>
      <c r="L357">
        <v>-0.74178261046398208</v>
      </c>
      <c r="M357">
        <v>0.12829340100981756</v>
      </c>
      <c r="N357">
        <v>-0.50430483737593124</v>
      </c>
      <c r="O357">
        <v>-0.60384051092684554</v>
      </c>
      <c r="P357">
        <v>0.26543689604909837</v>
      </c>
      <c r="Q357">
        <v>-0.67576543772946873</v>
      </c>
      <c r="R357">
        <v>-0.77349147019132036</v>
      </c>
      <c r="S357">
        <v>9.6261853058403485E-2</v>
      </c>
      <c r="T357">
        <v>0.30684550031428276</v>
      </c>
      <c r="U357">
        <v>-0.28278970098040423</v>
      </c>
      <c r="V357">
        <v>3.1395196275534318E-2</v>
      </c>
      <c r="W357">
        <v>1.2314324084479651</v>
      </c>
      <c r="X357">
        <v>0.64154602908752378</v>
      </c>
      <c r="Y357">
        <v>0.95680011805157672</v>
      </c>
      <c r="Z357">
        <v>0.67536431274914566</v>
      </c>
      <c r="AA357">
        <v>8.5424656252677672E-2</v>
      </c>
      <c r="AB357">
        <v>0.40053792958372886</v>
      </c>
      <c r="AC357">
        <v>5.9355277616421238E-2</v>
      </c>
      <c r="AD357">
        <v>1.2332745389909343</v>
      </c>
      <c r="AE357">
        <v>0.35501626421954985</v>
      </c>
      <c r="AF357">
        <v>-0.42081985187284998</v>
      </c>
      <c r="AG357">
        <v>0.75274859140713379</v>
      </c>
      <c r="AH357">
        <v>-0.12500636106703261</v>
      </c>
      <c r="AI357">
        <v>-1.0144995696951151</v>
      </c>
      <c r="AJ357">
        <v>0.15833702716710066</v>
      </c>
      <c r="AK357">
        <v>-0.72023157840640495</v>
      </c>
      <c r="AL357">
        <v>-0.41503749927884381</v>
      </c>
      <c r="AM357">
        <v>-2.1456053222468991</v>
      </c>
      <c r="AN357">
        <v>0.75103517666786213</v>
      </c>
      <c r="AO357">
        <v>-0.27753397552890902</v>
      </c>
      <c r="AP357">
        <v>-2.0057823525940064</v>
      </c>
      <c r="AQ357">
        <v>0.8883048952084871</v>
      </c>
      <c r="AR357">
        <v>-0.44811489652827524</v>
      </c>
      <c r="AS357">
        <v>-2.1778817252706553</v>
      </c>
      <c r="AT357">
        <v>0.71808758396051686</v>
      </c>
      <c r="AU357">
        <v>-0.32734837067161521</v>
      </c>
      <c r="AV357">
        <v>-0.42275246440684927</v>
      </c>
      <c r="AW357">
        <v>-0.21089678249861854</v>
      </c>
      <c r="AX357">
        <v>0.59836520532364468</v>
      </c>
      <c r="AY357">
        <v>0.50182126542091032</v>
      </c>
      <c r="AZ357">
        <v>0.71457523885162577</v>
      </c>
      <c r="BA357">
        <v>4.2644337408493722E-2</v>
      </c>
      <c r="BB357">
        <v>-5.4392296818627783E-2</v>
      </c>
      <c r="BC357">
        <v>0.15833702716710066</v>
      </c>
      <c r="BD357">
        <v>0.75360453627999513</v>
      </c>
      <c r="BE357">
        <v>-0.98564470702292994</v>
      </c>
      <c r="BF357">
        <v>5.9355277616421238E-2</v>
      </c>
      <c r="BG357">
        <v>-0.42081985187284998</v>
      </c>
      <c r="BH357">
        <v>-2.1584293626044833</v>
      </c>
      <c r="BI357">
        <v>-1.1140352432460294</v>
      </c>
      <c r="BJ357">
        <v>0.4573316254850136</v>
      </c>
      <c r="BK357">
        <v>-1.2827897009804043</v>
      </c>
      <c r="BL357">
        <v>-0.23616354110904861</v>
      </c>
      <c r="BM357">
        <v>-0.22769202504159672</v>
      </c>
      <c r="BN357">
        <v>-0.32553934843974119</v>
      </c>
      <c r="BO357">
        <v>0.54300087740242564</v>
      </c>
      <c r="BP357">
        <v>1.5033487351675041</v>
      </c>
      <c r="BQ357">
        <v>1.4049031221451307</v>
      </c>
      <c r="BR357">
        <v>2.2741125377837759</v>
      </c>
      <c r="BS357">
        <v>-1.392137097168765</v>
      </c>
      <c r="BT357">
        <v>-1.4900508536956893</v>
      </c>
      <c r="BU357">
        <v>-0.62148837674627011</v>
      </c>
      <c r="BV357">
        <v>0.63319868637400378</v>
      </c>
      <c r="BW357">
        <v>4.4044332706021212E-2</v>
      </c>
      <c r="BX357">
        <v>0.35839626195665403</v>
      </c>
      <c r="BY357">
        <v>0.72944400683366328</v>
      </c>
      <c r="BZ357">
        <v>0.13881446890228188</v>
      </c>
      <c r="CA357">
        <v>0.45417589318580209</v>
      </c>
      <c r="CB357">
        <v>0.51702367206458077</v>
      </c>
      <c r="CC357">
        <v>-7.2482753801523678E-2</v>
      </c>
      <c r="CD357">
        <v>0.24245007367770144</v>
      </c>
      <c r="CE357" s="3">
        <f t="shared" si="20"/>
        <v>-0.15002943707799757</v>
      </c>
      <c r="CF357" s="3">
        <f t="shared" si="21"/>
        <v>-0.14200002286944155</v>
      </c>
      <c r="CG357" s="3">
        <f t="shared" si="22"/>
        <v>-7.9284723758650498E-3</v>
      </c>
      <c r="CH357" s="8">
        <v>0.79530000000000001</v>
      </c>
      <c r="CI357" s="9">
        <f t="shared" si="23"/>
        <v>9.9469017547244132E-2</v>
      </c>
    </row>
    <row r="358" spans="1:87" x14ac:dyDescent="0.25">
      <c r="A358" s="11" t="s">
        <v>347</v>
      </c>
      <c r="B358">
        <v>-2.8882793248265121E-3</v>
      </c>
      <c r="C358">
        <v>-1.1681227588083269</v>
      </c>
      <c r="D358">
        <v>-7.2482753801523678E-2</v>
      </c>
      <c r="E358">
        <v>-0.38458370273713</v>
      </c>
      <c r="F358">
        <v>-1.5479317697761892</v>
      </c>
      <c r="G358">
        <v>-0.45403163089470749</v>
      </c>
      <c r="H358">
        <v>-0.58857375427353509</v>
      </c>
      <c r="I358">
        <v>-1.7514651638613215</v>
      </c>
      <c r="J358">
        <v>-0.65744525452267977</v>
      </c>
      <c r="K358">
        <v>0.31730406836191483</v>
      </c>
      <c r="L358">
        <v>0.16092018818110321</v>
      </c>
      <c r="M358">
        <v>0.84237548820628771</v>
      </c>
      <c r="N358">
        <v>0.24245007367770144</v>
      </c>
      <c r="O358">
        <v>8.5424656252677672E-2</v>
      </c>
      <c r="P358">
        <v>0.76723103702387563</v>
      </c>
      <c r="Q358">
        <v>0.53406160242111833</v>
      </c>
      <c r="R358">
        <v>0.37740143078579397</v>
      </c>
      <c r="S358">
        <v>1.0593552776164212</v>
      </c>
      <c r="T358">
        <v>-8.1613765553652129E-2</v>
      </c>
      <c r="U358">
        <v>0.32998464975842062</v>
      </c>
      <c r="V358">
        <v>-0.3883554566263383</v>
      </c>
      <c r="W358">
        <v>0.64708421262895366</v>
      </c>
      <c r="X358">
        <v>1.05866283937856</v>
      </c>
      <c r="Y358">
        <v>0.34027740476625429</v>
      </c>
      <c r="Z358">
        <v>0.60691594182520514</v>
      </c>
      <c r="AA358">
        <v>1.018634174139051</v>
      </c>
      <c r="AB358">
        <v>0.30100225603281427</v>
      </c>
      <c r="AC358">
        <v>-0.32373259173411018</v>
      </c>
      <c r="AD358">
        <v>-0.3883554566263383</v>
      </c>
      <c r="AE358">
        <v>0.51298533481367647</v>
      </c>
      <c r="AF358">
        <v>-0.70604102097130561</v>
      </c>
      <c r="AG358">
        <v>-0.77102743023983933</v>
      </c>
      <c r="AH358">
        <v>0.13093086982644869</v>
      </c>
      <c r="AI358">
        <v>-0.90779256190291113</v>
      </c>
      <c r="AJ358">
        <v>-0.97426243858639183</v>
      </c>
      <c r="AK358">
        <v>-7.2482753801523678E-2</v>
      </c>
      <c r="AL358">
        <v>0.16349873228287956</v>
      </c>
      <c r="AM358">
        <v>-0.56704059272389373</v>
      </c>
      <c r="AN358">
        <v>0.66174959981070491</v>
      </c>
      <c r="AO358">
        <v>8.6783766142066662E-2</v>
      </c>
      <c r="AP358">
        <v>-0.64160373804334603</v>
      </c>
      <c r="AQ358">
        <v>0.58592397695860132</v>
      </c>
      <c r="AR358">
        <v>0.37962096205570828</v>
      </c>
      <c r="AS358">
        <v>-0.34923544088309766</v>
      </c>
      <c r="AT358">
        <v>0.87813676662694751</v>
      </c>
      <c r="AU358">
        <v>6.0739157857678541E-2</v>
      </c>
      <c r="AV358">
        <v>-0.10469737866669322</v>
      </c>
      <c r="AW358">
        <v>-0.10624949827943407</v>
      </c>
      <c r="AX358">
        <v>0.79077203786200001</v>
      </c>
      <c r="AY358">
        <v>0.62480276525294731</v>
      </c>
      <c r="AZ358">
        <v>0.62293035092017679</v>
      </c>
      <c r="BA358">
        <v>0.75017770559305719</v>
      </c>
      <c r="BB358">
        <v>0.58496250072115619</v>
      </c>
      <c r="BC358">
        <v>0.58303762379666402</v>
      </c>
      <c r="BD358">
        <v>0.31961793420016132</v>
      </c>
      <c r="BE358">
        <v>-0.84425076732205517</v>
      </c>
      <c r="BF358">
        <v>0.2509615735332188</v>
      </c>
      <c r="BG358">
        <v>0.38515489688434379</v>
      </c>
      <c r="BH358">
        <v>-0.7784322114615907</v>
      </c>
      <c r="BI358">
        <v>0.31614574229335635</v>
      </c>
      <c r="BJ358">
        <v>-0.51663563928665079</v>
      </c>
      <c r="BK358">
        <v>-1.680382065799839</v>
      </c>
      <c r="BL358">
        <v>-0.58424133347750196</v>
      </c>
      <c r="BM358">
        <v>0.15445359267987244</v>
      </c>
      <c r="BN358">
        <v>-1.4434168696687186E-3</v>
      </c>
      <c r="BO358">
        <v>0.67987414774662314</v>
      </c>
      <c r="BP358">
        <v>0.88362081628567146</v>
      </c>
      <c r="BQ358">
        <v>0.72683121703249298</v>
      </c>
      <c r="BR358">
        <v>1.4087118610294289</v>
      </c>
      <c r="BS358">
        <v>-0.34373246520571071</v>
      </c>
      <c r="BT358">
        <v>-0.50021787985268829</v>
      </c>
      <c r="BU358">
        <v>0.18142064028014168</v>
      </c>
      <c r="BV358">
        <v>-0.14401030269151929</v>
      </c>
      <c r="BW358">
        <v>0.26903314645523702</v>
      </c>
      <c r="BX358">
        <v>-0.45008444637804462</v>
      </c>
      <c r="BY358">
        <v>2.1479727410451396E-2</v>
      </c>
      <c r="BZ358">
        <v>0.43402767466359748</v>
      </c>
      <c r="CA358">
        <v>-0.28454587288428235</v>
      </c>
      <c r="CB358">
        <v>2.2900402110078832E-2</v>
      </c>
      <c r="CC358">
        <v>0.43616183931445007</v>
      </c>
      <c r="CD358">
        <v>-0.28278970098040423</v>
      </c>
      <c r="CE358" s="3">
        <f t="shared" si="20"/>
        <v>5.8947815217626744E-2</v>
      </c>
      <c r="CF358" s="3">
        <f t="shared" si="21"/>
        <v>5.5723379557845468E-2</v>
      </c>
      <c r="CG358" s="3">
        <f t="shared" si="22"/>
        <v>2.9492262855248079E-3</v>
      </c>
      <c r="CH358" s="8">
        <v>0.82850000000000001</v>
      </c>
      <c r="CI358" s="9">
        <f t="shared" si="23"/>
        <v>8.1707487244644439E-2</v>
      </c>
    </row>
    <row r="359" spans="1:87" x14ac:dyDescent="0.25">
      <c r="A359" s="11" t="s">
        <v>64</v>
      </c>
      <c r="B359">
        <v>0.35501626421954985</v>
      </c>
      <c r="C359">
        <v>0.40272217684560474</v>
      </c>
      <c r="D359">
        <v>-0.32734837067161521</v>
      </c>
      <c r="E359">
        <v>0.59263642860657728</v>
      </c>
      <c r="F359">
        <v>0.63969523339958223</v>
      </c>
      <c r="G359">
        <v>-9.0802937008312615E-2</v>
      </c>
      <c r="H359">
        <v>1.8213020398895299</v>
      </c>
      <c r="I359">
        <v>1.8690817536999313</v>
      </c>
      <c r="J359">
        <v>1.1381591452294704</v>
      </c>
      <c r="K359">
        <v>0.82456421208982711</v>
      </c>
      <c r="L359">
        <v>2.1299423839769598</v>
      </c>
      <c r="M359">
        <v>0.24366908096686266</v>
      </c>
      <c r="N359">
        <v>0.22897256976016075</v>
      </c>
      <c r="O359">
        <v>1.5345596846083163</v>
      </c>
      <c r="P359">
        <v>-0.35107444054687881</v>
      </c>
      <c r="Q359">
        <v>-1.3584539709124763</v>
      </c>
      <c r="R359">
        <v>-5.1399152506644327E-2</v>
      </c>
      <c r="S359">
        <v>-1.9378782880922025</v>
      </c>
      <c r="T359">
        <v>0.2714256760929345</v>
      </c>
      <c r="U359">
        <v>-0.80087735798639936</v>
      </c>
      <c r="V359">
        <v>-0.5311560570253625</v>
      </c>
      <c r="W359">
        <v>-0.27055599316633672</v>
      </c>
      <c r="X359">
        <v>-1.3437324652057108</v>
      </c>
      <c r="Y359">
        <v>-1.074000581443777</v>
      </c>
      <c r="Z359">
        <v>0.90380955857869694</v>
      </c>
      <c r="AA359">
        <v>-0.16974467583231706</v>
      </c>
      <c r="AB359">
        <v>0.10299399332332565</v>
      </c>
      <c r="AC359">
        <v>-0.60164962965403523</v>
      </c>
      <c r="AD359">
        <v>-1.0439433475875972</v>
      </c>
      <c r="AE359">
        <v>-0.23446525363702297</v>
      </c>
      <c r="AF359">
        <v>-0.3640134962543769</v>
      </c>
      <c r="AG359">
        <v>-0.80843734929924438</v>
      </c>
      <c r="AH359">
        <v>2.8825085331213654E-3</v>
      </c>
      <c r="AI359">
        <v>0.86552295913996369</v>
      </c>
      <c r="AJ359">
        <v>0.42115596066222349</v>
      </c>
      <c r="AK359">
        <v>1.2320467133501098</v>
      </c>
      <c r="AL359">
        <v>1.2234225499349372</v>
      </c>
      <c r="AM359">
        <v>0.83834673652123071</v>
      </c>
      <c r="AN359">
        <v>1.2430597060725277</v>
      </c>
      <c r="AO359">
        <v>0.62760683812964979</v>
      </c>
      <c r="AP359">
        <v>0.24245007367770144</v>
      </c>
      <c r="AQ359">
        <v>0.64708421262895366</v>
      </c>
      <c r="AR359">
        <v>-0.96015973546820887</v>
      </c>
      <c r="AS359">
        <v>-1.3437324652057108</v>
      </c>
      <c r="AT359">
        <v>-0.93787828809220253</v>
      </c>
      <c r="AU359">
        <v>0.71545412711571776</v>
      </c>
      <c r="AV359">
        <v>-1.0558912008920454</v>
      </c>
      <c r="AW359">
        <v>0.14535138557262012</v>
      </c>
      <c r="AX359">
        <v>0.17248751551013405</v>
      </c>
      <c r="AY359">
        <v>-1.5994620704162712</v>
      </c>
      <c r="AZ359">
        <v>-0.39782820924662077</v>
      </c>
      <c r="BA359">
        <v>1.3482324192392707</v>
      </c>
      <c r="BB359">
        <v>-0.42468766931256319</v>
      </c>
      <c r="BC359">
        <v>0.77820857639808771</v>
      </c>
      <c r="BD359">
        <v>0.95605665241240301</v>
      </c>
      <c r="BE359">
        <v>1.0036022366801955</v>
      </c>
      <c r="BF359">
        <v>0.27262045466299184</v>
      </c>
      <c r="BG359">
        <v>1.4005379295837288</v>
      </c>
      <c r="BH359">
        <v>1.4483723946120537</v>
      </c>
      <c r="BI359">
        <v>0.71721029901959577</v>
      </c>
      <c r="BJ359">
        <v>0.5888045670155504</v>
      </c>
      <c r="BK359">
        <v>0.63691458035587778</v>
      </c>
      <c r="BL359">
        <v>-9.3879047002900132E-2</v>
      </c>
      <c r="BM359">
        <v>-0.39782820924662077</v>
      </c>
      <c r="BN359">
        <v>0.90689059560851848</v>
      </c>
      <c r="BO359">
        <v>-0.97994234765874655</v>
      </c>
      <c r="BP359">
        <v>-1.3043037475598882E-2</v>
      </c>
      <c r="BQ359">
        <v>1.2916035580305647</v>
      </c>
      <c r="BR359">
        <v>-0.59509687785486931</v>
      </c>
      <c r="BS359">
        <v>-0.41888982477445036</v>
      </c>
      <c r="BT359">
        <v>0.88674522474210882</v>
      </c>
      <c r="BU359">
        <v>-1</v>
      </c>
      <c r="BV359">
        <v>-0.44418384493836033</v>
      </c>
      <c r="BW359">
        <v>-1.518701058452435</v>
      </c>
      <c r="BX359">
        <v>-1.2446850959549021</v>
      </c>
      <c r="BY359">
        <v>1.3276873641760472</v>
      </c>
      <c r="BZ359">
        <v>0.25459404303314104</v>
      </c>
      <c r="CA359">
        <v>0.52707033551266058</v>
      </c>
      <c r="CB359">
        <v>0.12565110166152013</v>
      </c>
      <c r="CC359">
        <v>-0.94619355630420621</v>
      </c>
      <c r="CD359">
        <v>-0.67576543772946873</v>
      </c>
      <c r="CE359" s="3">
        <f t="shared" si="20"/>
        <v>0.17598244114404801</v>
      </c>
      <c r="CF359" s="3">
        <f t="shared" si="21"/>
        <v>2.7080132126679649E-2</v>
      </c>
      <c r="CG359" s="3">
        <f t="shared" si="22"/>
        <v>0.14874640739682959</v>
      </c>
      <c r="CH359" s="8">
        <v>0.84430000000000005</v>
      </c>
      <c r="CI359" s="9">
        <f t="shared" si="23"/>
        <v>7.3503210726779608E-2</v>
      </c>
    </row>
    <row r="360" spans="1:87" x14ac:dyDescent="0.25">
      <c r="A360" s="11" t="s">
        <v>550</v>
      </c>
      <c r="B360">
        <v>0.33913738491958534</v>
      </c>
      <c r="C360">
        <v>0.59550366050274195</v>
      </c>
      <c r="D360">
        <v>0.552868871011303</v>
      </c>
      <c r="E360">
        <v>-0.4324545523562533</v>
      </c>
      <c r="F360">
        <v>-0.17462139610706873</v>
      </c>
      <c r="G360">
        <v>-0.21759143507262679</v>
      </c>
      <c r="H360">
        <v>0.24853483613867869</v>
      </c>
      <c r="I360">
        <v>0.50589092972995731</v>
      </c>
      <c r="J360">
        <v>0.46257588804220418</v>
      </c>
      <c r="K360">
        <v>-0.21926996352362355</v>
      </c>
      <c r="L360">
        <v>0.279768421593595</v>
      </c>
      <c r="M360">
        <v>-0.51663563928665079</v>
      </c>
      <c r="N360">
        <v>0.43616183931445007</v>
      </c>
      <c r="O360">
        <v>0.93659082982393849</v>
      </c>
      <c r="P360">
        <v>0.13881446890228188</v>
      </c>
      <c r="Q360">
        <v>0.40708077545050081</v>
      </c>
      <c r="R360">
        <v>0.90765982785328936</v>
      </c>
      <c r="S360">
        <v>0.11103131238874395</v>
      </c>
      <c r="T360">
        <v>0.78156954481597418</v>
      </c>
      <c r="U360">
        <v>0.55188510347172481</v>
      </c>
      <c r="V360">
        <v>0.34936527759421337</v>
      </c>
      <c r="W360">
        <v>-0.68965987938784945</v>
      </c>
      <c r="X360">
        <v>-0.91866037254806121</v>
      </c>
      <c r="Y360">
        <v>-1.1202942337177118</v>
      </c>
      <c r="Z360">
        <v>-1.6620035364849841</v>
      </c>
      <c r="AA360">
        <v>-1.8889686876112561</v>
      </c>
      <c r="AB360">
        <v>-2.0954195650786827</v>
      </c>
      <c r="AC360">
        <v>1.0989584800881689</v>
      </c>
      <c r="AD360">
        <v>-0.21424022557298891</v>
      </c>
      <c r="AE360">
        <v>0.46780115648840714</v>
      </c>
      <c r="AF360">
        <v>0.32768736417604716</v>
      </c>
      <c r="AG360">
        <v>-0.98564470702292994</v>
      </c>
      <c r="AH360">
        <v>-0.30222618044481392</v>
      </c>
      <c r="AI360">
        <v>1.0093471722592526</v>
      </c>
      <c r="AJ360">
        <v>-0.30400618689009989</v>
      </c>
      <c r="AK360">
        <v>0.37851162325372983</v>
      </c>
      <c r="AL360">
        <v>-0.95176381434715251</v>
      </c>
      <c r="AM360">
        <v>0.88048962668781949</v>
      </c>
      <c r="AN360">
        <v>-1.4500844463780445</v>
      </c>
      <c r="AO360">
        <v>-0.29512803554364725</v>
      </c>
      <c r="AP360">
        <v>1.5370475194046576</v>
      </c>
      <c r="AQ360">
        <v>-0.79585928321977484</v>
      </c>
      <c r="AR360">
        <v>-0.32373259173411018</v>
      </c>
      <c r="AS360">
        <v>1.5084286525318573</v>
      </c>
      <c r="AT360">
        <v>-0.82367722735953708</v>
      </c>
      <c r="AU360">
        <v>1.5801454844233804</v>
      </c>
      <c r="AV360">
        <v>1.3555801473773594</v>
      </c>
      <c r="AW360">
        <v>0.88986288136517866</v>
      </c>
      <c r="AX360">
        <v>0.10969486482592983</v>
      </c>
      <c r="AY360">
        <v>-0.11559744701631276</v>
      </c>
      <c r="AZ360">
        <v>-0.58207999218803474</v>
      </c>
      <c r="BA360">
        <v>-0.86249647625006509</v>
      </c>
      <c r="BB360">
        <v>-1.0892673380970874</v>
      </c>
      <c r="BC360">
        <v>-1.5521563556379143</v>
      </c>
      <c r="BD360">
        <v>-0.75876996448455469</v>
      </c>
      <c r="BE360">
        <v>-0.50225991139090687</v>
      </c>
      <c r="BF360">
        <v>-0.54582410681419791</v>
      </c>
      <c r="BG360">
        <v>0.5538519681811257</v>
      </c>
      <c r="BH360">
        <v>0.81064874778264595</v>
      </c>
      <c r="BI360">
        <v>0.76723103702387563</v>
      </c>
      <c r="BJ360">
        <v>-0.12973392960401731</v>
      </c>
      <c r="BK360">
        <v>0.12829340100981756</v>
      </c>
      <c r="BL360">
        <v>8.5424656252677672E-2</v>
      </c>
      <c r="BM360">
        <v>0.73118324157220005</v>
      </c>
      <c r="BN360">
        <v>1.2308178418610831</v>
      </c>
      <c r="BO360">
        <v>0.43402767466359748</v>
      </c>
      <c r="BP360">
        <v>-1.1015981400078068</v>
      </c>
      <c r="BQ360">
        <v>-0.5994620704162712</v>
      </c>
      <c r="BR360">
        <v>-1.3959286763311392</v>
      </c>
      <c r="BS360">
        <v>1.2314324084479651</v>
      </c>
      <c r="BT360">
        <v>1.7316177228406215</v>
      </c>
      <c r="BU360">
        <v>0.93432777831536951</v>
      </c>
      <c r="BV360">
        <v>-0.79836613883034957</v>
      </c>
      <c r="BW360">
        <v>-1.0291463456595165</v>
      </c>
      <c r="BX360">
        <v>-1.2310746644362489</v>
      </c>
      <c r="BY360">
        <v>-0.57346686188332663</v>
      </c>
      <c r="BZ360">
        <v>-0.80339295590518234</v>
      </c>
      <c r="CA360">
        <v>-1.0057823525940062</v>
      </c>
      <c r="CB360">
        <v>-0.10780328953451485</v>
      </c>
      <c r="CC360">
        <v>-0.33825040018929514</v>
      </c>
      <c r="CD360">
        <v>-0.5395195299599892</v>
      </c>
      <c r="CE360" s="3">
        <f t="shared" si="20"/>
        <v>-8.633852924524392E-2</v>
      </c>
      <c r="CF360" s="3">
        <f t="shared" si="21"/>
        <v>1.835535796960279E-2</v>
      </c>
      <c r="CG360" s="3">
        <f t="shared" si="22"/>
        <v>-0.10450084667001273</v>
      </c>
      <c r="CH360" s="8">
        <v>0.85350000000000004</v>
      </c>
      <c r="CI360" s="9">
        <f t="shared" si="23"/>
        <v>6.879647454924756E-2</v>
      </c>
    </row>
    <row r="361" spans="1:87" x14ac:dyDescent="0.25">
      <c r="A361" s="11" t="s">
        <v>266</v>
      </c>
      <c r="B361">
        <v>2.56900492681818</v>
      </c>
      <c r="C361">
        <v>0.68885174386588044</v>
      </c>
      <c r="D361">
        <v>1.1296127381304697</v>
      </c>
      <c r="E361">
        <v>0.94560770318137233</v>
      </c>
      <c r="F361">
        <v>-0.9351171484151457</v>
      </c>
      <c r="G361">
        <v>-0.49410907027004275</v>
      </c>
      <c r="H361">
        <v>1.0738202332916713</v>
      </c>
      <c r="I361">
        <v>-0.80591294788369783</v>
      </c>
      <c r="J361">
        <v>-0.36587144247495929</v>
      </c>
      <c r="K361">
        <v>-0.51870105845243486</v>
      </c>
      <c r="L361">
        <v>-0.97143084780322919</v>
      </c>
      <c r="M361">
        <v>-0.70839644196943541</v>
      </c>
      <c r="N361">
        <v>7.450543636362976E-2</v>
      </c>
      <c r="O361">
        <v>-0.37706964907982332</v>
      </c>
      <c r="P361">
        <v>-0.11559744701631276</v>
      </c>
      <c r="Q361">
        <v>1.4420145655598879</v>
      </c>
      <c r="R361">
        <v>0.98913900736823313</v>
      </c>
      <c r="S361">
        <v>1.2515676206082469</v>
      </c>
      <c r="T361">
        <v>-1.5145731728297585</v>
      </c>
      <c r="U361">
        <v>1.2357270598380585</v>
      </c>
      <c r="V361">
        <v>0.10030490579568548</v>
      </c>
      <c r="W361">
        <v>-2.0291463456595165</v>
      </c>
      <c r="X361">
        <v>0.72246602447109098</v>
      </c>
      <c r="Y361">
        <v>-0.41311518714781531</v>
      </c>
      <c r="Z361">
        <v>-2.8889686876112561</v>
      </c>
      <c r="AA361">
        <v>-0.14082554413356455</v>
      </c>
      <c r="AB361">
        <v>-1.2757863132426417</v>
      </c>
      <c r="AC361">
        <v>1.3862591411333463</v>
      </c>
      <c r="AD361">
        <v>2.3884650972831536</v>
      </c>
      <c r="AE361">
        <v>2.8206895605592148</v>
      </c>
      <c r="AF361">
        <v>-0.23786383009888792</v>
      </c>
      <c r="AG361">
        <v>0.7646858525221335</v>
      </c>
      <c r="AH361">
        <v>1.1972363549187066</v>
      </c>
      <c r="AI361">
        <v>-0.10935875603655623</v>
      </c>
      <c r="AJ361">
        <v>0.89375050172056603</v>
      </c>
      <c r="AK361">
        <v>1.3259619961718523</v>
      </c>
      <c r="AL361">
        <v>-1.5734668618833265</v>
      </c>
      <c r="AM361">
        <v>-2.1975999598851605</v>
      </c>
      <c r="AN361">
        <v>-1.3255393484397413</v>
      </c>
      <c r="AO361">
        <v>-0.98279070996777695</v>
      </c>
      <c r="AP361">
        <v>-1.6082322800440034</v>
      </c>
      <c r="AQ361">
        <v>-0.73456310395090163</v>
      </c>
      <c r="AR361">
        <v>0.38515489688434379</v>
      </c>
      <c r="AS361">
        <v>-0.23956612532988847</v>
      </c>
      <c r="AT361">
        <v>0.63319868637400378</v>
      </c>
      <c r="AU361">
        <v>0.42760617278189944</v>
      </c>
      <c r="AV361">
        <v>-6.9451880752145215E-2</v>
      </c>
      <c r="AW361">
        <v>-1.3043037475598882E-2</v>
      </c>
      <c r="AX361">
        <v>-8.6201035049303931E-2</v>
      </c>
      <c r="AY361">
        <v>-0.58424133347750196</v>
      </c>
      <c r="AZ361">
        <v>-0.52699243208382629</v>
      </c>
      <c r="BA361">
        <v>-0.94897599697553314</v>
      </c>
      <c r="BB361">
        <v>-1.4461480318188744</v>
      </c>
      <c r="BC361">
        <v>-1.3883554566263383</v>
      </c>
      <c r="BD361">
        <v>1.1826922975161904</v>
      </c>
      <c r="BE361">
        <v>-0.6966576055126692</v>
      </c>
      <c r="BF361">
        <v>-0.25670047211174335</v>
      </c>
      <c r="BG361">
        <v>0.18014786115842862</v>
      </c>
      <c r="BH361">
        <v>-1.6989977439671857</v>
      </c>
      <c r="BI361">
        <v>-1.2584251525812045</v>
      </c>
      <c r="BJ361">
        <v>-0.2515387669959645</v>
      </c>
      <c r="BK361">
        <v>-2.1328942704973453</v>
      </c>
      <c r="BL361">
        <v>-1.6896598793878495</v>
      </c>
      <c r="BM361">
        <v>1.0565835283663676</v>
      </c>
      <c r="BN361">
        <v>0.60407132366886085</v>
      </c>
      <c r="BO361">
        <v>0.86631456137704721</v>
      </c>
      <c r="BP361">
        <v>1.6812243537795599</v>
      </c>
      <c r="BQ361">
        <v>1.2283569542010484</v>
      </c>
      <c r="BR361">
        <v>1.4905701304462016</v>
      </c>
      <c r="BS361">
        <v>0.80900277493908634</v>
      </c>
      <c r="BT361">
        <v>0.35614381022527536</v>
      </c>
      <c r="BU361">
        <v>0.61823865559545466</v>
      </c>
      <c r="BV361">
        <v>-1.9434164716336324</v>
      </c>
      <c r="BW361">
        <v>0.80817908377147074</v>
      </c>
      <c r="BX361">
        <v>-0.32734837067161521</v>
      </c>
      <c r="BY361">
        <v>-1.4461480318188744</v>
      </c>
      <c r="BZ361">
        <v>1.3056787432422876</v>
      </c>
      <c r="CA361">
        <v>0.16992500144231237</v>
      </c>
      <c r="CB361">
        <v>-1.5022599113909068</v>
      </c>
      <c r="CC361">
        <v>1.2491419032803475</v>
      </c>
      <c r="CD361">
        <v>0.11370049916472832</v>
      </c>
      <c r="CE361" s="3">
        <f t="shared" si="20"/>
        <v>-4.9333308840638072E-2</v>
      </c>
      <c r="CF361" s="3">
        <f t="shared" si="21"/>
        <v>-6.84956266498572E-2</v>
      </c>
      <c r="CG361" s="3">
        <f t="shared" si="22"/>
        <v>1.9108326133543563E-2</v>
      </c>
      <c r="CH361" s="8">
        <v>0.85360000000000003</v>
      </c>
      <c r="CI361" s="9">
        <f t="shared" si="23"/>
        <v>6.8745593583586506E-2</v>
      </c>
    </row>
    <row r="362" spans="1:87" x14ac:dyDescent="0.25">
      <c r="A362" s="11" t="s">
        <v>150</v>
      </c>
      <c r="B362">
        <v>8.4064264788474549E-2</v>
      </c>
      <c r="C362">
        <v>1.7506065048355923</v>
      </c>
      <c r="D362">
        <v>0.76807843501645556</v>
      </c>
      <c r="E362">
        <v>-0.22095044716254147</v>
      </c>
      <c r="F362">
        <v>1.445196982381709</v>
      </c>
      <c r="G362">
        <v>0.46257588804220418</v>
      </c>
      <c r="H362">
        <v>-0.44026347556701739</v>
      </c>
      <c r="I362">
        <v>1.2252749298695693</v>
      </c>
      <c r="J362">
        <v>0.24366908096686266</v>
      </c>
      <c r="K362">
        <v>0.23511432037635724</v>
      </c>
      <c r="L362">
        <v>-0.66428808967953812</v>
      </c>
      <c r="M362">
        <v>-0.21591485726524309</v>
      </c>
      <c r="N362">
        <v>1.1156991534315863</v>
      </c>
      <c r="O362">
        <v>0.21536797220347947</v>
      </c>
      <c r="P362">
        <v>0.66448284036468264</v>
      </c>
      <c r="Q362">
        <v>1.2926174444270048E-2</v>
      </c>
      <c r="R362">
        <v>-0.88629950083527176</v>
      </c>
      <c r="S362">
        <v>-0.438307278601691</v>
      </c>
      <c r="T362">
        <v>-1.0134377133713174E-2</v>
      </c>
      <c r="U362">
        <v>0.1230039540548198</v>
      </c>
      <c r="V362">
        <v>-0.60823228004400332</v>
      </c>
      <c r="W362">
        <v>-0.21759143507262679</v>
      </c>
      <c r="X362">
        <v>-8.4670323986990564E-2</v>
      </c>
      <c r="Y362">
        <v>-0.8134994423555052</v>
      </c>
      <c r="Z362">
        <v>0.62667275260599342</v>
      </c>
      <c r="AA362">
        <v>0.75958197323355481</v>
      </c>
      <c r="AB362">
        <v>2.8569152196770919E-2</v>
      </c>
      <c r="AC362">
        <v>0.66811912468643209</v>
      </c>
      <c r="AD362">
        <v>0.56169272139830895</v>
      </c>
      <c r="AE362">
        <v>0.19786539135373798</v>
      </c>
      <c r="AF362">
        <v>0.36289064266586035</v>
      </c>
      <c r="AG362">
        <v>0.25701061820602394</v>
      </c>
      <c r="AH362">
        <v>-0.10624949827943407</v>
      </c>
      <c r="AI362">
        <v>0.14274017211608214</v>
      </c>
      <c r="AJ362">
        <v>3.7030730944967026E-2</v>
      </c>
      <c r="AK362">
        <v>-0.32734837067161521</v>
      </c>
      <c r="AL362">
        <v>3.8436181656107918E-2</v>
      </c>
      <c r="AM362">
        <v>-1.4900508536956893</v>
      </c>
      <c r="AN362">
        <v>-1.3658714424749594</v>
      </c>
      <c r="AO362">
        <v>0.91838623444634793</v>
      </c>
      <c r="AP362">
        <v>-0.60823228004400332</v>
      </c>
      <c r="AQ362">
        <v>-0.48600402063298748</v>
      </c>
      <c r="AR362">
        <v>-0.18442457113742744</v>
      </c>
      <c r="AS362">
        <v>-1.7131188522118383</v>
      </c>
      <c r="AT362">
        <v>-1.5907448533151622</v>
      </c>
      <c r="AU362">
        <v>-3.3569532693701831E-2</v>
      </c>
      <c r="AV362">
        <v>0.12167855658825247</v>
      </c>
      <c r="AW362">
        <v>1.0503275535584251</v>
      </c>
      <c r="AX362">
        <v>-0.23956612532988847</v>
      </c>
      <c r="AY362">
        <v>-8.4670323986990564E-2</v>
      </c>
      <c r="AZ362">
        <v>0.84317989025717432</v>
      </c>
      <c r="BA362">
        <v>0.60312186983999638</v>
      </c>
      <c r="BB362">
        <v>0.75872956845786266</v>
      </c>
      <c r="BC362">
        <v>1.6870606883398924</v>
      </c>
      <c r="BD362">
        <v>-0.58424133347750196</v>
      </c>
      <c r="BE362">
        <v>1.0820212693455022</v>
      </c>
      <c r="BF362">
        <v>0.10030490579568548</v>
      </c>
      <c r="BG362">
        <v>-0.4779442508390358</v>
      </c>
      <c r="BH362">
        <v>1.1884009246032101</v>
      </c>
      <c r="BI362">
        <v>0.20664322398339535</v>
      </c>
      <c r="BJ362">
        <v>-0.11403524324602944</v>
      </c>
      <c r="BK362">
        <v>1.5523770710948686</v>
      </c>
      <c r="BL362">
        <v>0.57046293102604118</v>
      </c>
      <c r="BM362">
        <v>0.19660704409481775</v>
      </c>
      <c r="BN362">
        <v>-0.70368943929190764</v>
      </c>
      <c r="BO362">
        <v>-0.25325728422226385</v>
      </c>
      <c r="BP362">
        <v>1.724650271732967</v>
      </c>
      <c r="BQ362">
        <v>0.82456421208982711</v>
      </c>
      <c r="BR362">
        <v>1.2738142445870366</v>
      </c>
      <c r="BS362">
        <v>1.6021717907533792</v>
      </c>
      <c r="BT362">
        <v>0.70221425101044077</v>
      </c>
      <c r="BU362">
        <v>1.1512093928848937</v>
      </c>
      <c r="BV362">
        <v>2.2900402110078832E-2</v>
      </c>
      <c r="BW362">
        <v>0.15574923267794485</v>
      </c>
      <c r="BX362">
        <v>-0.57346686188332663</v>
      </c>
      <c r="BY362">
        <v>-0.13289427049734531</v>
      </c>
      <c r="BZ362">
        <v>0</v>
      </c>
      <c r="CA362">
        <v>-0.72977009276200233</v>
      </c>
      <c r="CB362">
        <v>-1.0619024389259069</v>
      </c>
      <c r="CC362">
        <v>-0.92686529536978468</v>
      </c>
      <c r="CD362">
        <v>-1.6574452545226799</v>
      </c>
      <c r="CE362" s="3">
        <f t="shared" si="20"/>
        <v>0.19113825448549035</v>
      </c>
      <c r="CF362" s="3">
        <f t="shared" si="21"/>
        <v>6.8219333488051394E-4</v>
      </c>
      <c r="CG362" s="3">
        <f t="shared" si="22"/>
        <v>0.19031775565749268</v>
      </c>
      <c r="CH362" s="8">
        <v>0.85799999999999998</v>
      </c>
      <c r="CI362" s="9">
        <f t="shared" si="23"/>
        <v>6.6512712151294562E-2</v>
      </c>
    </row>
    <row r="363" spans="1:87" x14ac:dyDescent="0.25">
      <c r="A363" s="11" t="s">
        <v>271</v>
      </c>
      <c r="B363">
        <v>-0.11091590140185059</v>
      </c>
      <c r="C363">
        <v>0.93508252331866148</v>
      </c>
      <c r="D363">
        <v>1.110363243360418</v>
      </c>
      <c r="E363">
        <v>-0.97426243858639183</v>
      </c>
      <c r="F363">
        <v>7.1762669300091272E-2</v>
      </c>
      <c r="G363">
        <v>0.24610400988391656</v>
      </c>
      <c r="H363">
        <v>-0.51045706435752647</v>
      </c>
      <c r="I363">
        <v>0.53406160242111833</v>
      </c>
      <c r="J363">
        <v>0.70929063572335782</v>
      </c>
      <c r="K363">
        <v>0.3126651735583944</v>
      </c>
      <c r="L363">
        <v>-0.53324238427382864</v>
      </c>
      <c r="M363">
        <v>-0.27928375747886874</v>
      </c>
      <c r="N363">
        <v>0.88596475675397068</v>
      </c>
      <c r="O363">
        <v>3.8436181656107918E-2</v>
      </c>
      <c r="P363">
        <v>0.29513524900081806</v>
      </c>
      <c r="Q363">
        <v>-1.2481078615956911</v>
      </c>
      <c r="R363">
        <v>-2.0954195650786827</v>
      </c>
      <c r="S363">
        <v>-1.8416629728328995</v>
      </c>
      <c r="T363">
        <v>-1.077041035763828</v>
      </c>
      <c r="U363">
        <v>-1.1811494391045665</v>
      </c>
      <c r="V363">
        <v>-0.83392732405329406</v>
      </c>
      <c r="W363">
        <v>6.7638716875363297E-2</v>
      </c>
      <c r="X363">
        <v>-3.6525876025114042E-2</v>
      </c>
      <c r="Y363">
        <v>0.31150311546826975</v>
      </c>
      <c r="Z363">
        <v>-0.16326791954086414</v>
      </c>
      <c r="AA363">
        <v>-0.26534456652099497</v>
      </c>
      <c r="AB363">
        <v>8.1339627451938776E-2</v>
      </c>
      <c r="AC363">
        <v>0.64892555945312125</v>
      </c>
      <c r="AD363">
        <v>0.25459404303314104</v>
      </c>
      <c r="AE363">
        <v>0.34482849699744117</v>
      </c>
      <c r="AF363">
        <v>-0.21591485726524309</v>
      </c>
      <c r="AG363">
        <v>-0.61043318823727433</v>
      </c>
      <c r="AH363">
        <v>-0.51870105845243486</v>
      </c>
      <c r="AI363">
        <v>0.24731993497981972</v>
      </c>
      <c r="AJ363">
        <v>-0.14720210718122878</v>
      </c>
      <c r="AK363">
        <v>-5.5891200892045148E-2</v>
      </c>
      <c r="AL363">
        <v>1.3328511220721542</v>
      </c>
      <c r="AM363">
        <v>-1.5649048483799026</v>
      </c>
      <c r="AN363">
        <v>-0.32192809488736229</v>
      </c>
      <c r="AO363">
        <v>1.9061209529970999</v>
      </c>
      <c r="AP363">
        <v>-0.9913696948565599</v>
      </c>
      <c r="AQ363">
        <v>0.2509615735332188</v>
      </c>
      <c r="AR363">
        <v>-0.22938235334379689</v>
      </c>
      <c r="AS363">
        <v>-3.1202942337177122</v>
      </c>
      <c r="AT363">
        <v>-1.8836352433082153</v>
      </c>
      <c r="AU363">
        <v>-0.71785677121850155</v>
      </c>
      <c r="AV363">
        <v>-1.4111954329844496</v>
      </c>
      <c r="AW363">
        <v>0.51702367206458077</v>
      </c>
      <c r="AX363">
        <v>0.42653313811667337</v>
      </c>
      <c r="AY363">
        <v>-0.26881675842780001</v>
      </c>
      <c r="AZ363">
        <v>1.6622054996536166</v>
      </c>
      <c r="BA363">
        <v>0.19660704409481775</v>
      </c>
      <c r="BB363">
        <v>-0.49817873457908973</v>
      </c>
      <c r="BC363">
        <v>1.4324249768047645</v>
      </c>
      <c r="BD363">
        <v>-0.75876996448455469</v>
      </c>
      <c r="BE363">
        <v>0.28688114778816154</v>
      </c>
      <c r="BF363">
        <v>0.46152855947287713</v>
      </c>
      <c r="BG363">
        <v>-0.3640134962543769</v>
      </c>
      <c r="BH363">
        <v>0.68077442549246103</v>
      </c>
      <c r="BI363">
        <v>0.85598969730848073</v>
      </c>
      <c r="BJ363">
        <v>-0.45403163089470749</v>
      </c>
      <c r="BK363">
        <v>0.59072177000984116</v>
      </c>
      <c r="BL363">
        <v>0.76553474636297703</v>
      </c>
      <c r="BM363">
        <v>-1.0203404482841756</v>
      </c>
      <c r="BN363">
        <v>-1.8677522017015604</v>
      </c>
      <c r="BO363">
        <v>-1.6126374591640045</v>
      </c>
      <c r="BP363">
        <v>1.8773516264492625</v>
      </c>
      <c r="BQ363">
        <v>1.0306892040711406</v>
      </c>
      <c r="BR363">
        <v>1.2862897581340969</v>
      </c>
      <c r="BS363">
        <v>0.63505782972521407</v>
      </c>
      <c r="BT363">
        <v>-0.21256753548313209</v>
      </c>
      <c r="BU363">
        <v>4.2644337408493722E-2</v>
      </c>
      <c r="BV363">
        <v>-0.36030476660041783</v>
      </c>
      <c r="BW363">
        <v>-0.46195854666633646</v>
      </c>
      <c r="BX363">
        <v>-0.11559744701631276</v>
      </c>
      <c r="BY363">
        <v>0.33571191032046199</v>
      </c>
      <c r="BZ363">
        <v>0.23266075679027509</v>
      </c>
      <c r="CA363">
        <v>0.57918014812715013</v>
      </c>
      <c r="CB363">
        <v>-1.5950968778548693</v>
      </c>
      <c r="CC363">
        <v>-1.6989977439671857</v>
      </c>
      <c r="CD363">
        <v>-1.3510744405468789</v>
      </c>
      <c r="CE363" s="3">
        <f t="shared" si="20"/>
        <v>-0.20560224451266573</v>
      </c>
      <c r="CF363" s="3">
        <f t="shared" si="21"/>
        <v>-0.12352994681226541</v>
      </c>
      <c r="CG363" s="3">
        <f t="shared" si="22"/>
        <v>-8.193061635028219E-2</v>
      </c>
      <c r="CH363" s="8">
        <v>0.86240000000000006</v>
      </c>
      <c r="CI363" s="9">
        <f t="shared" si="23"/>
        <v>6.4291252157336484E-2</v>
      </c>
    </row>
    <row r="364" spans="1:87" x14ac:dyDescent="0.25">
      <c r="A364" s="11" t="s">
        <v>371</v>
      </c>
      <c r="B364">
        <v>1.2047667506546136</v>
      </c>
      <c r="C364">
        <v>0.21163525332714947</v>
      </c>
      <c r="D364">
        <v>0.91379896495069601</v>
      </c>
      <c r="E364">
        <v>0.52306006179524944</v>
      </c>
      <c r="F364">
        <v>-0.46992925777491612</v>
      </c>
      <c r="G364">
        <v>0.23266075679027509</v>
      </c>
      <c r="H364">
        <v>0.88518386632035106</v>
      </c>
      <c r="I364">
        <v>-0.10780328953451485</v>
      </c>
      <c r="J364">
        <v>0.5945485495503543</v>
      </c>
      <c r="K364">
        <v>0.96716860753262757</v>
      </c>
      <c r="L364">
        <v>1.6158870739160567</v>
      </c>
      <c r="M364">
        <v>-0.32192809488736229</v>
      </c>
      <c r="N364">
        <v>0.25821738953601792</v>
      </c>
      <c r="O364">
        <v>0.90765982785328936</v>
      </c>
      <c r="P364">
        <v>-1.0291463456595165</v>
      </c>
      <c r="Q364">
        <v>1.1775989293277334</v>
      </c>
      <c r="R364">
        <v>1.8261925362366016</v>
      </c>
      <c r="S364">
        <v>-0.11091590140185059</v>
      </c>
      <c r="T364">
        <v>0.27738969881086384</v>
      </c>
      <c r="U364">
        <v>-0.4779442508390358</v>
      </c>
      <c r="V364">
        <v>-0.59727782315439537</v>
      </c>
      <c r="W364">
        <v>0.84237548820628771</v>
      </c>
      <c r="X364">
        <v>8.6783766142066662E-2</v>
      </c>
      <c r="Y364">
        <v>-3.061923505839206E-2</v>
      </c>
      <c r="Z364">
        <v>-0.93236128312463673</v>
      </c>
      <c r="AA364">
        <v>-1.6896598793878495</v>
      </c>
      <c r="AB364">
        <v>-1.8059129478836977</v>
      </c>
      <c r="AC364">
        <v>0.97819562968165163</v>
      </c>
      <c r="AD364">
        <v>-0.28454587288428235</v>
      </c>
      <c r="AE364">
        <v>5.3806443695793821E-2</v>
      </c>
      <c r="AF364">
        <v>0.29631056070809231</v>
      </c>
      <c r="AG364">
        <v>-0.96578428466208699</v>
      </c>
      <c r="AH364">
        <v>-0.62816238266957947</v>
      </c>
      <c r="AI364">
        <v>0.65901117119814989</v>
      </c>
      <c r="AJ364">
        <v>-0.60384051092684554</v>
      </c>
      <c r="AK364">
        <v>-0.26534456652099497</v>
      </c>
      <c r="AL364">
        <v>-0.12029423371771177</v>
      </c>
      <c r="AM364">
        <v>4.042906940031715</v>
      </c>
      <c r="AN364">
        <v>0.96347412397488608</v>
      </c>
      <c r="AO364">
        <v>-0.8287931725818577</v>
      </c>
      <c r="AP364">
        <v>3.334568275666133</v>
      </c>
      <c r="AQ364">
        <v>0.25459404303314104</v>
      </c>
      <c r="AR364">
        <v>8.9498150839102647E-2</v>
      </c>
      <c r="AS364">
        <v>4.2533842358000751</v>
      </c>
      <c r="AT364">
        <v>1.1737670677367062</v>
      </c>
      <c r="AU364">
        <v>-0.17951465701362104</v>
      </c>
      <c r="AV364">
        <v>0.87656605875172089</v>
      </c>
      <c r="AW364">
        <v>-1.3658714424749594</v>
      </c>
      <c r="AX364">
        <v>0.38625914113334614</v>
      </c>
      <c r="AY364">
        <v>1.441483479582645</v>
      </c>
      <c r="AZ364">
        <v>-0.80087735798639936</v>
      </c>
      <c r="BA364">
        <v>-1.3883554566263383</v>
      </c>
      <c r="BB364">
        <v>-0.33278908751912922</v>
      </c>
      <c r="BC364">
        <v>-2.5734668618833267</v>
      </c>
      <c r="BD364">
        <v>0.22650852980867975</v>
      </c>
      <c r="BE364">
        <v>-0.76611193982572279</v>
      </c>
      <c r="BF364">
        <v>-6.3409170176061541E-2</v>
      </c>
      <c r="BG364">
        <v>1.4895429356424736</v>
      </c>
      <c r="BH364">
        <v>0.49671798793517713</v>
      </c>
      <c r="BI364">
        <v>1.1991226420136007</v>
      </c>
      <c r="BJ364">
        <v>1.1512093928848937</v>
      </c>
      <c r="BK364">
        <v>0.15833702716710066</v>
      </c>
      <c r="BL364">
        <v>0.86076420262882791</v>
      </c>
      <c r="BM364">
        <v>1.0874628412503395</v>
      </c>
      <c r="BN364">
        <v>1.7368213174481613</v>
      </c>
      <c r="BO364">
        <v>-0.20091269392599642</v>
      </c>
      <c r="BP364">
        <v>-3.0709665213541437</v>
      </c>
      <c r="BQ364">
        <v>-2.4266254735540556</v>
      </c>
      <c r="BR364">
        <v>-4.3510744405468786</v>
      </c>
      <c r="BS364">
        <v>2.8825085331213654E-3</v>
      </c>
      <c r="BT364">
        <v>0.65260121759651946</v>
      </c>
      <c r="BU364">
        <v>-1.2863041851566412</v>
      </c>
      <c r="BV364">
        <v>0.45628048151072542</v>
      </c>
      <c r="BW364">
        <v>-0.29867274258705939</v>
      </c>
      <c r="BX364">
        <v>-0.41696237620333604</v>
      </c>
      <c r="BY364">
        <v>-0.5994620704162712</v>
      </c>
      <c r="BZ364">
        <v>-1.3547594873547346</v>
      </c>
      <c r="CA364">
        <v>-1.4739311883324124</v>
      </c>
      <c r="CB364">
        <v>1.6443177783375773</v>
      </c>
      <c r="CC364">
        <v>0.8883048952084871</v>
      </c>
      <c r="CD364">
        <v>0.77061764665620303</v>
      </c>
      <c r="CE364" s="3">
        <f t="shared" si="20"/>
        <v>0.1833862671201506</v>
      </c>
      <c r="CF364" s="3">
        <f t="shared" si="21"/>
        <v>0.31356242349503782</v>
      </c>
      <c r="CG364" s="3">
        <f t="shared" si="22"/>
        <v>-0.1291741068448676</v>
      </c>
      <c r="CH364" s="8">
        <v>0.87619999999999998</v>
      </c>
      <c r="CI364" s="9">
        <f t="shared" si="23"/>
        <v>5.7396751157843422E-2</v>
      </c>
    </row>
    <row r="365" spans="1:87" x14ac:dyDescent="0.25">
      <c r="A365" s="11" t="s">
        <v>444</v>
      </c>
      <c r="B365">
        <v>-3.8006322579744921E-2</v>
      </c>
      <c r="C365">
        <v>0.17376706773670639</v>
      </c>
      <c r="D365">
        <v>-0.42275246440684927</v>
      </c>
      <c r="E365">
        <v>1.0093471722592526</v>
      </c>
      <c r="F365">
        <v>1.2215677885384093</v>
      </c>
      <c r="G365">
        <v>0.62480276525294731</v>
      </c>
      <c r="H365">
        <v>2.2639358085753258</v>
      </c>
      <c r="I365">
        <v>2.4763816875672351</v>
      </c>
      <c r="J365">
        <v>1.8800977497219742</v>
      </c>
      <c r="K365">
        <v>-0.12973392960401731</v>
      </c>
      <c r="L365">
        <v>1.2630344058337937</v>
      </c>
      <c r="M365">
        <v>0.17759892932773344</v>
      </c>
      <c r="N365">
        <v>-0.79836613883034957</v>
      </c>
      <c r="O365">
        <v>0.5945485495503543</v>
      </c>
      <c r="P365">
        <v>-0.49005085369568935</v>
      </c>
      <c r="Q365">
        <v>-1.8313579644411608</v>
      </c>
      <c r="R365">
        <v>-0.438307278601691</v>
      </c>
      <c r="S365">
        <v>-1.5228407888133588</v>
      </c>
      <c r="T365">
        <v>2.0482361856528475</v>
      </c>
      <c r="U365">
        <v>-0.9351171484151457</v>
      </c>
      <c r="V365">
        <v>0.12697285625776553</v>
      </c>
      <c r="W365">
        <v>2.2433644256936605</v>
      </c>
      <c r="X365">
        <v>-0.73937209187330155</v>
      </c>
      <c r="Y365">
        <v>0.32077347694587044</v>
      </c>
      <c r="Z365">
        <v>1.5983652053236448</v>
      </c>
      <c r="AA365">
        <v>-1.3845837027371299</v>
      </c>
      <c r="AB365">
        <v>-0.32373259173411018</v>
      </c>
      <c r="AC365">
        <v>-1.6259342817774622</v>
      </c>
      <c r="AD365">
        <v>-1.5311560570253624</v>
      </c>
      <c r="AE365">
        <v>-0.32734837067161521</v>
      </c>
      <c r="AF365">
        <v>-0.57561532846190344</v>
      </c>
      <c r="AG365">
        <v>-0.48398485299633537</v>
      </c>
      <c r="AH365">
        <v>0.72071624252113131</v>
      </c>
      <c r="AI365">
        <v>0.67807190511263782</v>
      </c>
      <c r="AJ365">
        <v>0.7714630583656511</v>
      </c>
      <c r="AK365">
        <v>1.9752633216784938</v>
      </c>
      <c r="AL365">
        <v>1.1877677470460248</v>
      </c>
      <c r="AM365">
        <v>1.6834718928552277</v>
      </c>
      <c r="AN365">
        <v>-4.6921047387492573E-2</v>
      </c>
      <c r="AO365">
        <v>0.51903860960005865</v>
      </c>
      <c r="AP365">
        <v>1.0143552929770701</v>
      </c>
      <c r="AQ365">
        <v>-0.71548586675575465</v>
      </c>
      <c r="AR365">
        <v>-0.51251365065146393</v>
      </c>
      <c r="AS365">
        <v>-1.7417053077409407E-2</v>
      </c>
      <c r="AT365">
        <v>-1.7466157641999256</v>
      </c>
      <c r="AU365">
        <v>0.91685876469975414</v>
      </c>
      <c r="AV365">
        <v>-0.18114943910456646</v>
      </c>
      <c r="AW365">
        <v>0.47300756791617382</v>
      </c>
      <c r="AX365">
        <v>1.1116990721974203</v>
      </c>
      <c r="AY365">
        <v>1.4355292977070055E-2</v>
      </c>
      <c r="AZ365">
        <v>0.66811912468643209</v>
      </c>
      <c r="BA365">
        <v>0.46675761572617142</v>
      </c>
      <c r="BB365">
        <v>-0.63039392996816213</v>
      </c>
      <c r="BC365">
        <v>2.2900402110078832E-2</v>
      </c>
      <c r="BD365">
        <v>1.5854433189362012</v>
      </c>
      <c r="BE365">
        <v>1.797843067065541</v>
      </c>
      <c r="BF365">
        <v>1.2016338611696504</v>
      </c>
      <c r="BG365">
        <v>1.4921095526526129</v>
      </c>
      <c r="BH365">
        <v>1.7048719644563528</v>
      </c>
      <c r="BI365">
        <v>1.1083571780904184</v>
      </c>
      <c r="BJ365">
        <v>0.28806320032531629</v>
      </c>
      <c r="BK365">
        <v>0.50080205305715764</v>
      </c>
      <c r="BL365">
        <v>-9.5419565078682433E-2</v>
      </c>
      <c r="BM365">
        <v>-1.3183258582071666</v>
      </c>
      <c r="BN365">
        <v>7.450543636362976E-2</v>
      </c>
      <c r="BO365">
        <v>-1.008682243099801</v>
      </c>
      <c r="BP365">
        <v>-1.8109661756099833</v>
      </c>
      <c r="BQ365">
        <v>-0.42081985187284998</v>
      </c>
      <c r="BR365">
        <v>-1.5063526660247899</v>
      </c>
      <c r="BS365">
        <v>-8.3141235300245864E-2</v>
      </c>
      <c r="BT365">
        <v>1.3103401206121505</v>
      </c>
      <c r="BU365">
        <v>0.22527492986956932</v>
      </c>
      <c r="BV365">
        <v>1.1315894843281353</v>
      </c>
      <c r="BW365">
        <v>-1.8520421186128988</v>
      </c>
      <c r="BX365">
        <v>-0.79085860216140835</v>
      </c>
      <c r="BY365">
        <v>2.2289725697601606</v>
      </c>
      <c r="BZ365">
        <v>-0.75389599011608355</v>
      </c>
      <c r="CA365">
        <v>0.30684550031428276</v>
      </c>
      <c r="CB365">
        <v>1.5753123306874368</v>
      </c>
      <c r="CC365">
        <v>-1.4073635713934227</v>
      </c>
      <c r="CD365">
        <v>-0.34739878240348054</v>
      </c>
      <c r="CE365" s="3">
        <f t="shared" si="20"/>
        <v>0.33216936290759169</v>
      </c>
      <c r="CF365" s="3">
        <f t="shared" si="21"/>
        <v>0.14182630623673867</v>
      </c>
      <c r="CG365" s="3">
        <f t="shared" si="22"/>
        <v>0.19024807065954821</v>
      </c>
      <c r="CH365" s="8">
        <v>0.88749999999999996</v>
      </c>
      <c r="CI365" s="9">
        <f t="shared" si="23"/>
        <v>5.1831638272868324E-2</v>
      </c>
    </row>
    <row r="366" spans="1:87" x14ac:dyDescent="0.25">
      <c r="A366" s="11" t="s">
        <v>196</v>
      </c>
      <c r="B366">
        <v>-1.3621579396758952</v>
      </c>
      <c r="C366">
        <v>1.2926174444270048E-2</v>
      </c>
      <c r="D366">
        <v>-0.56064282152574307</v>
      </c>
      <c r="E366">
        <v>-1.1015981400078068</v>
      </c>
      <c r="F366">
        <v>0.2714256760929345</v>
      </c>
      <c r="G366">
        <v>-0.30222618044481392</v>
      </c>
      <c r="H366">
        <v>-0.54161799584398684</v>
      </c>
      <c r="I366">
        <v>0.83187724119167306</v>
      </c>
      <c r="J366">
        <v>0.25821738953601792</v>
      </c>
      <c r="K366">
        <v>0.92219784839636698</v>
      </c>
      <c r="L366">
        <v>0.96347412397488608</v>
      </c>
      <c r="M366">
        <v>0.19660704409481775</v>
      </c>
      <c r="N366">
        <v>1.018634174139051</v>
      </c>
      <c r="O366">
        <v>1.0600473836699389</v>
      </c>
      <c r="P366">
        <v>0.29395897902869444</v>
      </c>
      <c r="Q366">
        <v>-1.0134377133713174E-2</v>
      </c>
      <c r="R366">
        <v>3.1395196275534318E-2</v>
      </c>
      <c r="S366">
        <v>-0.73456310395090163</v>
      </c>
      <c r="T366">
        <v>0.5724046473903317</v>
      </c>
      <c r="U366">
        <v>0.10969486482592983</v>
      </c>
      <c r="V366">
        <v>-0.11872693857075141</v>
      </c>
      <c r="W366">
        <v>0.92371967874938865</v>
      </c>
      <c r="X366">
        <v>0.46152855947287713</v>
      </c>
      <c r="Y366">
        <v>0.23143240844796509</v>
      </c>
      <c r="Z366">
        <v>0.53903470297075429</v>
      </c>
      <c r="AA366">
        <v>7.5874866975127644E-2</v>
      </c>
      <c r="AB366">
        <v>-0.15360697914763968</v>
      </c>
      <c r="AC366">
        <v>-1.9159357352115256</v>
      </c>
      <c r="AD366">
        <v>-0.73216460790238502</v>
      </c>
      <c r="AE366">
        <v>-1.1360615495760285</v>
      </c>
      <c r="AF366">
        <v>-1.6529013293777315</v>
      </c>
      <c r="AG366">
        <v>-0.47192883542126463</v>
      </c>
      <c r="AH366">
        <v>-0.87832144341174756</v>
      </c>
      <c r="AI366">
        <v>-1.0923401721467105</v>
      </c>
      <c r="AJ366">
        <v>8.8141596869017569E-2</v>
      </c>
      <c r="AK366">
        <v>-0.31652810714477247</v>
      </c>
      <c r="AL366">
        <v>0.82456421208982711</v>
      </c>
      <c r="AM366">
        <v>0.5380414533336636</v>
      </c>
      <c r="AN366">
        <v>0.57337452644594433</v>
      </c>
      <c r="AO366">
        <v>0.92143633080629794</v>
      </c>
      <c r="AP366">
        <v>0.63505782972521407</v>
      </c>
      <c r="AQ366">
        <v>0.6699338356689607</v>
      </c>
      <c r="AR366">
        <v>-0.10624949827943407</v>
      </c>
      <c r="AS366">
        <v>-0.39403164115854161</v>
      </c>
      <c r="AT366">
        <v>-0.35845397091247633</v>
      </c>
      <c r="AU366">
        <v>0.75274859140713379</v>
      </c>
      <c r="AV366">
        <v>9.0853430451113479E-2</v>
      </c>
      <c r="AW366">
        <v>0.56364626948406393</v>
      </c>
      <c r="AX366">
        <v>1.1036654827656964</v>
      </c>
      <c r="AY366">
        <v>0.44148347958264489</v>
      </c>
      <c r="AZ366">
        <v>0.91456452349393969</v>
      </c>
      <c r="BA366">
        <v>0.71896433575953855</v>
      </c>
      <c r="BB366">
        <v>5.6583528366367514E-2</v>
      </c>
      <c r="BC366">
        <v>0.53007074222508388</v>
      </c>
      <c r="BD366">
        <v>0.55188510347172481</v>
      </c>
      <c r="BE366">
        <v>1.9256197120029355</v>
      </c>
      <c r="BF366">
        <v>1.3521935377450318</v>
      </c>
      <c r="BG366">
        <v>-0.63039392996816213</v>
      </c>
      <c r="BH366">
        <v>0.74416109557041021</v>
      </c>
      <c r="BI366">
        <v>0.16992500144231237</v>
      </c>
      <c r="BJ366">
        <v>-0.22600367488882686</v>
      </c>
      <c r="BK366">
        <v>1.1486087702052201</v>
      </c>
      <c r="BL366">
        <v>0.57531233068743692</v>
      </c>
      <c r="BM366">
        <v>9.7610796626422344E-2</v>
      </c>
      <c r="BN366">
        <v>0.13881446890228188</v>
      </c>
      <c r="BO366">
        <v>-0.62816238266957947</v>
      </c>
      <c r="BP366">
        <v>0.38404980679515971</v>
      </c>
      <c r="BQ366">
        <v>0.42545930476535532</v>
      </c>
      <c r="BR366">
        <v>-0.34190279464862849</v>
      </c>
      <c r="BS366">
        <v>0.34823241923927079</v>
      </c>
      <c r="BT366">
        <v>0.38956681176272562</v>
      </c>
      <c r="BU366">
        <v>-0.37706964907982332</v>
      </c>
      <c r="BV366">
        <v>-0.17951465701362104</v>
      </c>
      <c r="BW366">
        <v>-0.64160373804334603</v>
      </c>
      <c r="BX366">
        <v>-0.87302714374223445</v>
      </c>
      <c r="BY366">
        <v>0.48233202074737608</v>
      </c>
      <c r="BZ366">
        <v>2.0057652341253479E-2</v>
      </c>
      <c r="CA366">
        <v>-0.20922796213800007</v>
      </c>
      <c r="CB366">
        <v>8.6303051434400563E-3</v>
      </c>
      <c r="CC366">
        <v>-0.45403163089470749</v>
      </c>
      <c r="CD366">
        <v>-0.68269593163808517</v>
      </c>
      <c r="CE366" s="3">
        <f t="shared" si="20"/>
        <v>0.14404357345834476</v>
      </c>
      <c r="CF366" s="3">
        <f t="shared" si="21"/>
        <v>1.3637528812292221E-2</v>
      </c>
      <c r="CG366" s="3">
        <f t="shared" si="22"/>
        <v>0.13032687565642004</v>
      </c>
      <c r="CH366" s="8">
        <v>0.88849999999999996</v>
      </c>
      <c r="CI366" s="9">
        <f t="shared" si="23"/>
        <v>5.1342567858679689E-2</v>
      </c>
    </row>
    <row r="367" spans="1:87" x14ac:dyDescent="0.25">
      <c r="A367" s="11" t="s">
        <v>21</v>
      </c>
      <c r="B367">
        <v>0.42974985080021605</v>
      </c>
      <c r="C367">
        <v>-0.6943212567577125</v>
      </c>
      <c r="D367">
        <v>1.1570437101455802</v>
      </c>
      <c r="E367">
        <v>0.31961793420016132</v>
      </c>
      <c r="F367">
        <v>-0.80339295590518234</v>
      </c>
      <c r="G367">
        <v>1.0475383887633607</v>
      </c>
      <c r="H367">
        <v>-8.682243099800882E-3</v>
      </c>
      <c r="I367">
        <v>-1.1328942704973453</v>
      </c>
      <c r="J367">
        <v>0.71896433575953855</v>
      </c>
      <c r="K367">
        <v>0.46675761572617142</v>
      </c>
      <c r="L367">
        <v>0.5724046473903317</v>
      </c>
      <c r="M367">
        <v>1.1381591452294704</v>
      </c>
      <c r="N367">
        <v>-0.46992925777491612</v>
      </c>
      <c r="O367">
        <v>-0.3640134962543769</v>
      </c>
      <c r="P367">
        <v>0.20163386116965043</v>
      </c>
      <c r="Q367">
        <v>0.49671798793517713</v>
      </c>
      <c r="R367">
        <v>0.60217179075337934</v>
      </c>
      <c r="S367">
        <v>1.167357927738514</v>
      </c>
      <c r="T367">
        <v>0.8883048952084871</v>
      </c>
      <c r="U367">
        <v>0.46780115648840714</v>
      </c>
      <c r="V367">
        <v>0.28095631383105635</v>
      </c>
      <c r="W367">
        <v>0.61070006213476447</v>
      </c>
      <c r="X367">
        <v>0.19029879162659466</v>
      </c>
      <c r="Y367">
        <v>2.8825085331213654E-3</v>
      </c>
      <c r="Z367">
        <v>0.16735792773851413</v>
      </c>
      <c r="AA367">
        <v>-0.25325728422226385</v>
      </c>
      <c r="AB367">
        <v>-0.44026347556701739</v>
      </c>
      <c r="AC367">
        <v>-1.3695945285176767</v>
      </c>
      <c r="AD367">
        <v>1.1282934010098176</v>
      </c>
      <c r="AE367">
        <v>1.121015400961366</v>
      </c>
      <c r="AF367">
        <v>-1.4779442508390359</v>
      </c>
      <c r="AG367">
        <v>1.018634174139051</v>
      </c>
      <c r="AH367">
        <v>1.0114956388378296</v>
      </c>
      <c r="AI367">
        <v>-1.8059129478836977</v>
      </c>
      <c r="AJ367">
        <v>0.68974643849355566</v>
      </c>
      <c r="AK367">
        <v>0.68257329734757843</v>
      </c>
      <c r="AL367">
        <v>-0.49817873457908973</v>
      </c>
      <c r="AM367">
        <v>0.5724046473903317</v>
      </c>
      <c r="AN367">
        <v>0.51903860960005865</v>
      </c>
      <c r="AO367">
        <v>-1.4344028241457749</v>
      </c>
      <c r="AP367">
        <v>-0.3640134962543769</v>
      </c>
      <c r="AQ367">
        <v>-0.41696237620333604</v>
      </c>
      <c r="AR367">
        <v>-0.46793244771096931</v>
      </c>
      <c r="AS367">
        <v>0.60217179075337934</v>
      </c>
      <c r="AT367">
        <v>0.54794331129035034</v>
      </c>
      <c r="AU367">
        <v>1.7815695448159741</v>
      </c>
      <c r="AV367">
        <v>1.4419741739063218E-3</v>
      </c>
      <c r="AW367">
        <v>-5.7823525940061109E-3</v>
      </c>
      <c r="AX367">
        <v>1.503857532577429</v>
      </c>
      <c r="AY367">
        <v>-0.27578631324264175</v>
      </c>
      <c r="AZ367">
        <v>-0.28278970098040423</v>
      </c>
      <c r="BA367">
        <v>1.0607391578576786</v>
      </c>
      <c r="BB367">
        <v>-0.72023157840640495</v>
      </c>
      <c r="BC367">
        <v>-0.72737954533700822</v>
      </c>
      <c r="BD367">
        <v>1.7970129778361452</v>
      </c>
      <c r="BE367">
        <v>0.6735564239901447</v>
      </c>
      <c r="BF367">
        <v>2.5248159283575058</v>
      </c>
      <c r="BG367">
        <v>-0.69899774396718573</v>
      </c>
      <c r="BH367">
        <v>-1.8211260418302049</v>
      </c>
      <c r="BI367">
        <v>2.8569152196770919E-2</v>
      </c>
      <c r="BJ367">
        <v>-0.69198868544782244</v>
      </c>
      <c r="BK367">
        <v>-1.816037165157405</v>
      </c>
      <c r="BL367">
        <v>3.5623909730721222E-2</v>
      </c>
      <c r="BM367">
        <v>0.96495305290079925</v>
      </c>
      <c r="BN367">
        <v>1.0703893278913981</v>
      </c>
      <c r="BO367">
        <v>1.6359865037456232</v>
      </c>
      <c r="BP367">
        <v>-0.10469737866669322</v>
      </c>
      <c r="BQ367">
        <v>0</v>
      </c>
      <c r="BR367">
        <v>0.56559717585422509</v>
      </c>
      <c r="BS367">
        <v>-5.1399152506644327E-2</v>
      </c>
      <c r="BT367">
        <v>5.3806443695793821E-2</v>
      </c>
      <c r="BU367">
        <v>0.6191782160590692</v>
      </c>
      <c r="BV367">
        <v>-0.8943219221054628</v>
      </c>
      <c r="BW367">
        <v>-1.3147325934831584</v>
      </c>
      <c r="BX367">
        <v>-1.5022599113909068</v>
      </c>
      <c r="BY367">
        <v>0.88674522474210882</v>
      </c>
      <c r="BZ367">
        <v>0.4657133195959639</v>
      </c>
      <c r="CA367">
        <v>0.279768421593595</v>
      </c>
      <c r="CB367">
        <v>0.89375050172056603</v>
      </c>
      <c r="CC367">
        <v>0.47300756791617382</v>
      </c>
      <c r="CD367">
        <v>0.28688114778816154</v>
      </c>
      <c r="CE367" s="3">
        <f t="shared" si="20"/>
        <v>0.25035794855903259</v>
      </c>
      <c r="CF367" s="3">
        <f t="shared" si="21"/>
        <v>8.8667178613106815E-2</v>
      </c>
      <c r="CG367" s="3">
        <f t="shared" si="22"/>
        <v>0.16147387781701039</v>
      </c>
      <c r="CH367" s="8">
        <v>0.89090000000000003</v>
      </c>
      <c r="CI367" s="9">
        <f t="shared" si="23"/>
        <v>5.017104106468636E-2</v>
      </c>
    </row>
    <row r="368" spans="1:87" x14ac:dyDescent="0.25">
      <c r="A368" s="11" t="s">
        <v>289</v>
      </c>
      <c r="B368">
        <v>0.63784206032410495</v>
      </c>
      <c r="C368">
        <v>1.3299846497584207</v>
      </c>
      <c r="D368">
        <v>0.60691594182520514</v>
      </c>
      <c r="E368">
        <v>-2.0831412353002459</v>
      </c>
      <c r="F368">
        <v>-1.392137097168765</v>
      </c>
      <c r="G368">
        <v>-2.1140352432460294</v>
      </c>
      <c r="H368">
        <v>-0.10624949827943407</v>
      </c>
      <c r="I368">
        <v>0.58592397695860132</v>
      </c>
      <c r="J368">
        <v>-0.13764780046797989</v>
      </c>
      <c r="K368">
        <v>-0.83135796444116083</v>
      </c>
      <c r="L368">
        <v>-1.0028882793248266</v>
      </c>
      <c r="M368">
        <v>7.5874866975127644E-2</v>
      </c>
      <c r="N368">
        <v>-1.139235797371172</v>
      </c>
      <c r="O368">
        <v>-1.3075728019102921</v>
      </c>
      <c r="P368">
        <v>-0.23107466443624883</v>
      </c>
      <c r="Q368">
        <v>-4.3943347587597055E-2</v>
      </c>
      <c r="R368">
        <v>-0.21424022557298891</v>
      </c>
      <c r="S368">
        <v>0.86393845042397166</v>
      </c>
      <c r="T368">
        <v>0.83995958748953181</v>
      </c>
      <c r="U368">
        <v>1.0050406167005301</v>
      </c>
      <c r="V368">
        <v>0.2856981259581251</v>
      </c>
      <c r="W368">
        <v>0.15185881672700494</v>
      </c>
      <c r="X368">
        <v>0.31730406836191483</v>
      </c>
      <c r="Y368">
        <v>-0.40163479467635543</v>
      </c>
      <c r="Z368">
        <v>-0.56277226108709022</v>
      </c>
      <c r="AA368">
        <v>-0.39782820924662077</v>
      </c>
      <c r="AB368">
        <v>-1.117161344232749</v>
      </c>
      <c r="AC368">
        <v>1.7752612923477509</v>
      </c>
      <c r="AD368">
        <v>0.70043971814109218</v>
      </c>
      <c r="AE368">
        <v>1.7595819732335547</v>
      </c>
      <c r="AF368">
        <v>-0.94619355630420621</v>
      </c>
      <c r="AG368">
        <v>-2.0232697793228476</v>
      </c>
      <c r="AH368">
        <v>-0.96296926905503311</v>
      </c>
      <c r="AI368">
        <v>1.0313951962755343</v>
      </c>
      <c r="AJ368">
        <v>-4.3943347587597055E-2</v>
      </c>
      <c r="AK368">
        <v>1.0157829972409276</v>
      </c>
      <c r="AL368">
        <v>-6.6438561897747244</v>
      </c>
      <c r="AM368">
        <v>1.2714256760929346</v>
      </c>
      <c r="AN368">
        <v>-1.0528949484321255</v>
      </c>
      <c r="AO368">
        <v>-6.6438561897747244</v>
      </c>
      <c r="AP368">
        <v>0.96569194922470469</v>
      </c>
      <c r="AQ368">
        <v>-1.3584539709124763</v>
      </c>
      <c r="AR368">
        <v>-6.6438561897747244</v>
      </c>
      <c r="AS368">
        <v>2.0597013721463018</v>
      </c>
      <c r="AT368">
        <v>-0.26534456652099497</v>
      </c>
      <c r="AU368">
        <v>1.0475383887633607</v>
      </c>
      <c r="AV368">
        <v>1.0779265786850691</v>
      </c>
      <c r="AW368">
        <v>-4.6921047387492573E-2</v>
      </c>
      <c r="AX368">
        <v>0.3595211704275954</v>
      </c>
      <c r="AY368">
        <v>0.38956681176272562</v>
      </c>
      <c r="AZ368">
        <v>-0.73456310395090163</v>
      </c>
      <c r="BA368">
        <v>-0.35475948735473473</v>
      </c>
      <c r="BB368">
        <v>-0.32553934843974119</v>
      </c>
      <c r="BC368">
        <v>-1.4500844463780445</v>
      </c>
      <c r="BD368">
        <v>-1.1360615495760285</v>
      </c>
      <c r="BE368">
        <v>-0.4461480318188743</v>
      </c>
      <c r="BF368">
        <v>-1.1681227588083269</v>
      </c>
      <c r="BG368">
        <v>-6.1902438925906862E-2</v>
      </c>
      <c r="BH368">
        <v>0.62947319678694857</v>
      </c>
      <c r="BI368">
        <v>-9.3879047002900132E-2</v>
      </c>
      <c r="BJ368">
        <v>-1.1202942337177118</v>
      </c>
      <c r="BK368">
        <v>-0.43050890804128378</v>
      </c>
      <c r="BL368">
        <v>-1.15200309344505</v>
      </c>
      <c r="BM368">
        <v>6.6438561897747253</v>
      </c>
      <c r="BN368">
        <v>6.6438561897747253</v>
      </c>
      <c r="BO368">
        <v>6.6438561897747253</v>
      </c>
      <c r="BP368">
        <v>-2.1015981400078068</v>
      </c>
      <c r="BQ368">
        <v>-2.2722973271627618</v>
      </c>
      <c r="BR368">
        <v>-1.1975999598851605</v>
      </c>
      <c r="BS368">
        <v>0.2215677885384093</v>
      </c>
      <c r="BT368">
        <v>5.1024003024466885E-2</v>
      </c>
      <c r="BU368">
        <v>1.1282934010098176</v>
      </c>
      <c r="BV368">
        <v>-0.20756106993536216</v>
      </c>
      <c r="BW368">
        <v>-4.2456799242894826E-2</v>
      </c>
      <c r="BX368">
        <v>-0.76121314041288357</v>
      </c>
      <c r="BY368">
        <v>-0.23786383009888792</v>
      </c>
      <c r="BZ368">
        <v>-7.2482753801523678E-2</v>
      </c>
      <c r="CA368">
        <v>-0.79085860216140835</v>
      </c>
      <c r="CB368">
        <v>0.88674522474210882</v>
      </c>
      <c r="CC368">
        <v>1.0524158941511386</v>
      </c>
      <c r="CD368">
        <v>0.3334237337251918</v>
      </c>
      <c r="CE368" s="3">
        <f t="shared" si="20"/>
        <v>-0.23639182973507478</v>
      </c>
      <c r="CF368" s="3">
        <f t="shared" si="21"/>
        <v>-0.59417304876403043</v>
      </c>
      <c r="CG368" s="3">
        <f t="shared" si="22"/>
        <v>0.40524667137990683</v>
      </c>
      <c r="CH368" s="8">
        <v>0.89139999999999997</v>
      </c>
      <c r="CI368" s="9">
        <f t="shared" si="23"/>
        <v>4.9927370249842458E-2</v>
      </c>
    </row>
    <row r="369" spans="1:87" x14ac:dyDescent="0.25">
      <c r="A369" s="11" t="s">
        <v>404</v>
      </c>
      <c r="B369">
        <v>0.14795788138710142</v>
      </c>
      <c r="C369">
        <v>0.8883048952084871</v>
      </c>
      <c r="D369">
        <v>-0.28278970098040423</v>
      </c>
      <c r="E369">
        <v>0.63505782972521407</v>
      </c>
      <c r="F369">
        <v>1.3757345385831563</v>
      </c>
      <c r="G369">
        <v>0.20414071678022522</v>
      </c>
      <c r="H369">
        <v>0.479230561206336</v>
      </c>
      <c r="I369">
        <v>1.2197106395487791</v>
      </c>
      <c r="J369">
        <v>4.8236185652847631E-2</v>
      </c>
      <c r="K369">
        <v>0.67536431274914566</v>
      </c>
      <c r="L369">
        <v>0.22280456104526111</v>
      </c>
      <c r="M369">
        <v>-0.10469737866669322</v>
      </c>
      <c r="N369">
        <v>1.4797479343662252</v>
      </c>
      <c r="O369">
        <v>1.0264459803038009</v>
      </c>
      <c r="P369">
        <v>0.69955163252308927</v>
      </c>
      <c r="Q369">
        <v>9.8958480088168779E-2</v>
      </c>
      <c r="R369">
        <v>-0.35475948735473473</v>
      </c>
      <c r="S369">
        <v>-0.68269593163808517</v>
      </c>
      <c r="T369">
        <v>-0.29689930039584012</v>
      </c>
      <c r="U369">
        <v>-0.70134168443548484</v>
      </c>
      <c r="V369">
        <v>-0.26015189730067256</v>
      </c>
      <c r="W369">
        <v>4.9630767724600428E-2</v>
      </c>
      <c r="X369">
        <v>-0.35475948735473473</v>
      </c>
      <c r="Y369">
        <v>8.5424656252677672E-2</v>
      </c>
      <c r="Z369">
        <v>-0.6438561897747247</v>
      </c>
      <c r="AA369">
        <v>-1.0469210473874926</v>
      </c>
      <c r="AB369">
        <v>-0.60603472433975747</v>
      </c>
      <c r="AC369">
        <v>0.11769504266975458</v>
      </c>
      <c r="AD369">
        <v>-0.84425076732205517</v>
      </c>
      <c r="AE369">
        <v>4.2644337408493722E-2</v>
      </c>
      <c r="AF369">
        <v>0.60502015306240953</v>
      </c>
      <c r="AG369">
        <v>-0.35845397091247633</v>
      </c>
      <c r="AH369">
        <v>0.53106949272595416</v>
      </c>
      <c r="AI369">
        <v>0.44995748362800358</v>
      </c>
      <c r="AJ369">
        <v>-0.51251365065146393</v>
      </c>
      <c r="AK369">
        <v>0.37517847958961237</v>
      </c>
      <c r="AL369">
        <v>0.73811928878257649</v>
      </c>
      <c r="AM369">
        <v>0.50080205305715764</v>
      </c>
      <c r="AN369">
        <v>-0.23276896297612443</v>
      </c>
      <c r="AO369">
        <v>1.5420103555366091</v>
      </c>
      <c r="AP369">
        <v>1.304511041809953</v>
      </c>
      <c r="AQ369">
        <v>0.57143411587650916</v>
      </c>
      <c r="AR369">
        <v>0.16092018818110321</v>
      </c>
      <c r="AS369">
        <v>-7.7041035763828009E-2</v>
      </c>
      <c r="AT369">
        <v>-0.80843734929924438</v>
      </c>
      <c r="AU369">
        <v>-0.11403524324602944</v>
      </c>
      <c r="AV369">
        <v>-1.2898272517203382</v>
      </c>
      <c r="AW369">
        <v>0.19408705211630226</v>
      </c>
      <c r="AX369">
        <v>0.23143240844796509</v>
      </c>
      <c r="AY369">
        <v>-0.9434164716336324</v>
      </c>
      <c r="AZ369">
        <v>0.54002726925750733</v>
      </c>
      <c r="BA369">
        <v>-0.45997273074249273</v>
      </c>
      <c r="BB369">
        <v>-1.6348674065474702</v>
      </c>
      <c r="BC369">
        <v>-0.15200309344504997</v>
      </c>
      <c r="BD369">
        <v>2.9982866215714311E-2</v>
      </c>
      <c r="BE369">
        <v>0.77061764665620303</v>
      </c>
      <c r="BF369">
        <v>-0.40163479467635543</v>
      </c>
      <c r="BG369">
        <v>0.99276843076892418</v>
      </c>
      <c r="BH369">
        <v>1.7333543406138272</v>
      </c>
      <c r="BI369">
        <v>0.56169272139830895</v>
      </c>
      <c r="BJ369">
        <v>0.10433665981473553</v>
      </c>
      <c r="BK369">
        <v>0.84478735007905992</v>
      </c>
      <c r="BL369">
        <v>-0.32734837067161521</v>
      </c>
      <c r="BM369">
        <v>-6.1902438925906862E-2</v>
      </c>
      <c r="BN369">
        <v>-0.51457317282975834</v>
      </c>
      <c r="BO369">
        <v>-0.84166297283289937</v>
      </c>
      <c r="BP369">
        <v>0.17504548611091381</v>
      </c>
      <c r="BQ369">
        <v>-0.27753397552890902</v>
      </c>
      <c r="BR369">
        <v>-0.60603472433975747</v>
      </c>
      <c r="BS369">
        <v>0.90765982785328936</v>
      </c>
      <c r="BT369">
        <v>0.45522857111713888</v>
      </c>
      <c r="BU369">
        <v>0.12829340100981756</v>
      </c>
      <c r="BV369">
        <v>-0.18278607574167341</v>
      </c>
      <c r="BW369">
        <v>-0.58640591759082483</v>
      </c>
      <c r="BX369">
        <v>-0.14560532224689929</v>
      </c>
      <c r="BY369">
        <v>0.992043276171657</v>
      </c>
      <c r="BZ369">
        <v>0.5888045670155504</v>
      </c>
      <c r="CA369">
        <v>1.028569152196771</v>
      </c>
      <c r="CB369">
        <v>-0.49005085369568935</v>
      </c>
      <c r="CC369">
        <v>-0.8943219221054628</v>
      </c>
      <c r="CD369">
        <v>-0.45403163089470749</v>
      </c>
      <c r="CE369" s="3">
        <f t="shared" si="20"/>
        <v>0.1481998053154257</v>
      </c>
      <c r="CF369" s="3">
        <f t="shared" si="21"/>
        <v>1.7678549181100237E-2</v>
      </c>
      <c r="CG369" s="3">
        <f t="shared" si="22"/>
        <v>0.13071452314597973</v>
      </c>
      <c r="CH369" s="8">
        <v>0.89939999999999998</v>
      </c>
      <c r="CI369" s="9">
        <f t="shared" si="23"/>
        <v>4.6047116768076914E-2</v>
      </c>
    </row>
    <row r="370" spans="1:87" x14ac:dyDescent="0.25">
      <c r="A370" s="11" t="s">
        <v>395</v>
      </c>
      <c r="B370">
        <v>-0.57346686188332663</v>
      </c>
      <c r="C370">
        <v>1.5345596846083163</v>
      </c>
      <c r="D370">
        <v>0.44678556214312243</v>
      </c>
      <c r="E370">
        <v>-1.1681227588083269</v>
      </c>
      <c r="F370">
        <v>0.93885033700606357</v>
      </c>
      <c r="G370">
        <v>-0.14880066140670606</v>
      </c>
      <c r="H370">
        <v>6.4882851584854392E-2</v>
      </c>
      <c r="I370">
        <v>2.1734472860572662</v>
      </c>
      <c r="J370">
        <v>1.0861043712432907</v>
      </c>
      <c r="K370">
        <v>-0.16812275880832692</v>
      </c>
      <c r="L370">
        <v>5.3806443695793821E-2</v>
      </c>
      <c r="M370">
        <v>-1.1297339296040172</v>
      </c>
      <c r="N370">
        <v>-0.30400618689009989</v>
      </c>
      <c r="O370">
        <v>-8.1613765553652129E-2</v>
      </c>
      <c r="P370">
        <v>-1.265344566520995</v>
      </c>
      <c r="Q370">
        <v>-0.72499295250013029</v>
      </c>
      <c r="R370">
        <v>-0.50225991139090687</v>
      </c>
      <c r="S370">
        <v>-1.6850135145314844</v>
      </c>
      <c r="T370">
        <v>0.27619886503224178</v>
      </c>
      <c r="U370">
        <v>-0.41119543298444972</v>
      </c>
      <c r="V370">
        <v>1.3561438102252754</v>
      </c>
      <c r="W370">
        <v>0.12829340100981756</v>
      </c>
      <c r="X370">
        <v>-0.56064282152574307</v>
      </c>
      <c r="Y370">
        <v>1.207892851641333</v>
      </c>
      <c r="Z370">
        <v>-0.9913696948565599</v>
      </c>
      <c r="AA370">
        <v>-1.680382065799839</v>
      </c>
      <c r="AB370">
        <v>8.6783766142066662E-2</v>
      </c>
      <c r="AC370">
        <v>-0.44222232860507421</v>
      </c>
      <c r="AD370">
        <v>-0.21424022557298891</v>
      </c>
      <c r="AE370">
        <v>1.8634174139050975E-2</v>
      </c>
      <c r="AF370">
        <v>-1.0380063225797449</v>
      </c>
      <c r="AG370">
        <v>-0.81096617560998319</v>
      </c>
      <c r="AH370">
        <v>-0.57776699931695219</v>
      </c>
      <c r="AI370">
        <v>0.19660704409481775</v>
      </c>
      <c r="AJ370">
        <v>0.42438467153809656</v>
      </c>
      <c r="AK370">
        <v>0.65718266012842319</v>
      </c>
      <c r="AL370">
        <v>0.43402767466359748</v>
      </c>
      <c r="AM370">
        <v>1.5655971758542251</v>
      </c>
      <c r="AN370">
        <v>-0.71311885221183846</v>
      </c>
      <c r="AO370">
        <v>0.29865831556451516</v>
      </c>
      <c r="AP370">
        <v>1.4302852729777806</v>
      </c>
      <c r="AQ370">
        <v>-0.84944032342461862</v>
      </c>
      <c r="AR370">
        <v>-0.12343394124827903</v>
      </c>
      <c r="AS370">
        <v>1.00863030514344</v>
      </c>
      <c r="AT370">
        <v>-1.2688167584278001</v>
      </c>
      <c r="AU370">
        <v>5.9355277616421238E-2</v>
      </c>
      <c r="AV370">
        <v>0.24123003551544536</v>
      </c>
      <c r="AW370">
        <v>0.44254545610530421</v>
      </c>
      <c r="AX370">
        <v>-8.9267338097087409E-2</v>
      </c>
      <c r="AY370">
        <v>9.2207438097088895E-2</v>
      </c>
      <c r="AZ370">
        <v>0.29395897902869444</v>
      </c>
      <c r="BA370">
        <v>-1.2108967824986185</v>
      </c>
      <c r="BB370">
        <v>-1.0291463456595165</v>
      </c>
      <c r="BC370">
        <v>-0.82623293226329364</v>
      </c>
      <c r="BD370">
        <v>-0.13131323467786499</v>
      </c>
      <c r="BE370">
        <v>1.9763636357327619</v>
      </c>
      <c r="BF370">
        <v>0.88908409859814952</v>
      </c>
      <c r="BG370">
        <v>-0.35845397091247633</v>
      </c>
      <c r="BH370">
        <v>1.7493197245740804</v>
      </c>
      <c r="BI370">
        <v>0.66174959981070491</v>
      </c>
      <c r="BJ370">
        <v>-0.5929192245494993</v>
      </c>
      <c r="BK370">
        <v>1.5160151470036647</v>
      </c>
      <c r="BL370">
        <v>0.42867840994823009</v>
      </c>
      <c r="BM370">
        <v>-0.60164962965403523</v>
      </c>
      <c r="BN370">
        <v>-0.3808217839409308</v>
      </c>
      <c r="BO370">
        <v>-1.5649048483799026</v>
      </c>
      <c r="BP370">
        <v>-1.7321646079023851</v>
      </c>
      <c r="BQ370">
        <v>-1.5104570643575266</v>
      </c>
      <c r="BR370">
        <v>-2.6989977439671859</v>
      </c>
      <c r="BS370">
        <v>0.54497988325580393</v>
      </c>
      <c r="BT370">
        <v>0.76638314100129812</v>
      </c>
      <c r="BU370">
        <v>-0.41696237620333604</v>
      </c>
      <c r="BV370">
        <v>0.21785109681113141</v>
      </c>
      <c r="BW370">
        <v>-0.46992925777491612</v>
      </c>
      <c r="BX370">
        <v>1.2974849157105748</v>
      </c>
      <c r="BY370">
        <v>3.5623909730721222E-2</v>
      </c>
      <c r="BZ370">
        <v>-0.65290132937773171</v>
      </c>
      <c r="CA370">
        <v>1.1150332429462402</v>
      </c>
      <c r="CB370">
        <v>-0.16650266314016504</v>
      </c>
      <c r="CC370">
        <v>-0.85464861442737994</v>
      </c>
      <c r="CD370">
        <v>0.91379896495069601</v>
      </c>
      <c r="CE370" s="3">
        <f t="shared" si="20"/>
        <v>-7.5604394543523037E-2</v>
      </c>
      <c r="CF370" s="3">
        <f t="shared" si="21"/>
        <v>-7.5194475742551656E-2</v>
      </c>
      <c r="CG370" s="3">
        <f t="shared" si="22"/>
        <v>-7.5039182189919323E-4</v>
      </c>
      <c r="CH370" s="8">
        <v>0.90139999999999998</v>
      </c>
      <c r="CI370" s="9">
        <f t="shared" si="23"/>
        <v>4.5082446265041293E-2</v>
      </c>
    </row>
    <row r="371" spans="1:87" x14ac:dyDescent="0.25">
      <c r="A371" s="11" t="s">
        <v>470</v>
      </c>
      <c r="B371">
        <v>-0.56704059272389373</v>
      </c>
      <c r="C371">
        <v>4.1242982231881345E-2</v>
      </c>
      <c r="D371">
        <v>-1.5957573902976249E-2</v>
      </c>
      <c r="E371">
        <v>-1.0649174766813385</v>
      </c>
      <c r="F371">
        <v>-0.45600928033515004</v>
      </c>
      <c r="G371">
        <v>-0.51251365065146393</v>
      </c>
      <c r="H371">
        <v>0.44678556214312243</v>
      </c>
      <c r="I371">
        <v>1.0545012161825604</v>
      </c>
      <c r="J371">
        <v>0.99855658313033124</v>
      </c>
      <c r="K371">
        <v>0.32308178950373262</v>
      </c>
      <c r="L371">
        <v>9.3560176162337833E-2</v>
      </c>
      <c r="M371">
        <v>-0.64611216371509261</v>
      </c>
      <c r="N371">
        <v>1.2756030793368494</v>
      </c>
      <c r="O371">
        <v>1.0461417816447207</v>
      </c>
      <c r="P371">
        <v>0.3056787432422875</v>
      </c>
      <c r="Q371">
        <v>1.0433445048771692</v>
      </c>
      <c r="R371">
        <v>0.81393507048131708</v>
      </c>
      <c r="S371">
        <v>7.450543636362976E-2</v>
      </c>
      <c r="T371">
        <v>-1.4150374992788437</v>
      </c>
      <c r="U371">
        <v>-1.5479317697761892</v>
      </c>
      <c r="V371">
        <v>-0.33097323449036925</v>
      </c>
      <c r="W371">
        <v>-1.1746213961070686</v>
      </c>
      <c r="X371">
        <v>-1.3075728019102921</v>
      </c>
      <c r="Y371">
        <v>-9.0802937008312615E-2</v>
      </c>
      <c r="Z371">
        <v>-1.1975999598851605</v>
      </c>
      <c r="AA371">
        <v>-1.3255393484397413</v>
      </c>
      <c r="AB371">
        <v>-0.11091590140185059</v>
      </c>
      <c r="AC371">
        <v>-1.1681227588083269</v>
      </c>
      <c r="AD371">
        <v>0.34936527759421337</v>
      </c>
      <c r="AE371">
        <v>9.4911647025466978E-2</v>
      </c>
      <c r="AF371">
        <v>-1.6620035364849841</v>
      </c>
      <c r="AG371">
        <v>-0.14720210718122878</v>
      </c>
      <c r="AH371">
        <v>-0.40163479467635543</v>
      </c>
      <c r="AI371">
        <v>-0.15200309344504997</v>
      </c>
      <c r="AJ371">
        <v>1.3634514570717129</v>
      </c>
      <c r="AK371">
        <v>1.1090261764983671</v>
      </c>
      <c r="AL371">
        <v>0.15962918582122781</v>
      </c>
      <c r="AM371">
        <v>-0.75876996448455469</v>
      </c>
      <c r="AN371">
        <v>-0.4324545523562533</v>
      </c>
      <c r="AO371">
        <v>1.1123665230725632</v>
      </c>
      <c r="AP371">
        <v>0.19408705211630226</v>
      </c>
      <c r="AQ371">
        <v>0.52105073690096315</v>
      </c>
      <c r="AR371">
        <v>0.88048962668781949</v>
      </c>
      <c r="AS371">
        <v>-3.8006322579744921E-2</v>
      </c>
      <c r="AT371">
        <v>0.28924428515664247</v>
      </c>
      <c r="AU371">
        <v>-0.66200353648498411</v>
      </c>
      <c r="AV371">
        <v>-0.65972259523374566</v>
      </c>
      <c r="AW371">
        <v>-0.28454587288428235</v>
      </c>
      <c r="AX371">
        <v>-0.42081985187284998</v>
      </c>
      <c r="AY371">
        <v>-0.41888982477445036</v>
      </c>
      <c r="AZ371">
        <v>-4.2456799242894826E-2</v>
      </c>
      <c r="BA371">
        <v>-0.44222232860507421</v>
      </c>
      <c r="BB371">
        <v>-0.438307278601691</v>
      </c>
      <c r="BC371">
        <v>-6.3409170176061541E-2</v>
      </c>
      <c r="BD371">
        <v>0.59931779369822613</v>
      </c>
      <c r="BE371">
        <v>1.2072681731120283</v>
      </c>
      <c r="BF371">
        <v>1.1512093928848937</v>
      </c>
      <c r="BG371">
        <v>-0.91593573521152549</v>
      </c>
      <c r="BH371">
        <v>-0.30935942138430667</v>
      </c>
      <c r="BI371">
        <v>-0.3640134962543769</v>
      </c>
      <c r="BJ371">
        <v>-0.66200353648498411</v>
      </c>
      <c r="BK371">
        <v>-5.4392296818627783E-2</v>
      </c>
      <c r="BL371">
        <v>-0.11091590140185059</v>
      </c>
      <c r="BM371">
        <v>0.16349873228287956</v>
      </c>
      <c r="BN371">
        <v>-6.6427361738976065E-2</v>
      </c>
      <c r="BO371">
        <v>-0.80591294788369783</v>
      </c>
      <c r="BP371">
        <v>1.0813396274519389</v>
      </c>
      <c r="BQ371">
        <v>0.85199883711244628</v>
      </c>
      <c r="BR371">
        <v>0.11236652307256316</v>
      </c>
      <c r="BS371">
        <v>0.75445997362547879</v>
      </c>
      <c r="BT371">
        <v>0.52506659207821094</v>
      </c>
      <c r="BU371">
        <v>-0.21591485726524309</v>
      </c>
      <c r="BV371">
        <v>-0.75389599011608355</v>
      </c>
      <c r="BW371">
        <v>-0.88629950083527176</v>
      </c>
      <c r="BX371">
        <v>0.32998464975842062</v>
      </c>
      <c r="BY371">
        <v>-0.75633091903313743</v>
      </c>
      <c r="BZ371">
        <v>-0.88629950083527176</v>
      </c>
      <c r="CA371">
        <v>0.32883646422953999</v>
      </c>
      <c r="CB371">
        <v>-1.1328942704973453</v>
      </c>
      <c r="CC371">
        <v>-1.2618807112174235</v>
      </c>
      <c r="CD371">
        <v>-4.6921047387492573E-2</v>
      </c>
      <c r="CE371" s="3">
        <f t="shared" si="20"/>
        <v>-0.15728180225954827</v>
      </c>
      <c r="CF371" s="3">
        <f t="shared" si="21"/>
        <v>-7.8479719257305694E-2</v>
      </c>
      <c r="CG371" s="3">
        <f t="shared" si="22"/>
        <v>-7.8668545742925464E-2</v>
      </c>
      <c r="CH371" s="8">
        <v>0.90849999999999997</v>
      </c>
      <c r="CI371" s="9">
        <f t="shared" si="23"/>
        <v>4.16750683559469E-2</v>
      </c>
    </row>
    <row r="372" spans="1:87" x14ac:dyDescent="0.25">
      <c r="A372" s="11" t="s">
        <v>148</v>
      </c>
      <c r="B372">
        <v>4.5442970761167115E-2</v>
      </c>
      <c r="C372">
        <v>2.3942397349097888</v>
      </c>
      <c r="D372">
        <v>1.1576905135820534</v>
      </c>
      <c r="E372">
        <v>-1.4779442508390359</v>
      </c>
      <c r="F372">
        <v>0.87026607039598269</v>
      </c>
      <c r="G372">
        <v>-0.36587144247495929</v>
      </c>
      <c r="H372">
        <v>-0.28982725172033835</v>
      </c>
      <c r="I372">
        <v>2.0600473836699389</v>
      </c>
      <c r="J372">
        <v>0.82374936030827284</v>
      </c>
      <c r="K372">
        <v>0.40053792958372886</v>
      </c>
      <c r="L372">
        <v>0.61258840669871761</v>
      </c>
      <c r="M372">
        <v>0.16864203555883919</v>
      </c>
      <c r="N372">
        <v>-0.23956612532988847</v>
      </c>
      <c r="O372">
        <v>-2.7674958442848348E-2</v>
      </c>
      <c r="P372">
        <v>-0.47192883542126463</v>
      </c>
      <c r="Q372">
        <v>-0.37894449670026048</v>
      </c>
      <c r="R372">
        <v>-0.16650266314016504</v>
      </c>
      <c r="S372">
        <v>-0.61043318823727433</v>
      </c>
      <c r="T372">
        <v>0.86076420262882791</v>
      </c>
      <c r="U372">
        <v>1.3801753117420252</v>
      </c>
      <c r="V372">
        <v>7.1762669300091272E-2</v>
      </c>
      <c r="W372">
        <v>-5.2894948432125471E-2</v>
      </c>
      <c r="X372">
        <v>0.4657133195959639</v>
      </c>
      <c r="Y372">
        <v>-0.84166297283289937</v>
      </c>
      <c r="Z372">
        <v>-0.54161799584398684</v>
      </c>
      <c r="AA372">
        <v>-2.1804370318348448E-2</v>
      </c>
      <c r="AB372">
        <v>-1.3291596641184382</v>
      </c>
      <c r="AC372">
        <v>0.90689059560851848</v>
      </c>
      <c r="AD372">
        <v>-0.5994620704162712</v>
      </c>
      <c r="AE372">
        <v>0.59359280586459617</v>
      </c>
      <c r="AF372">
        <v>-0.61705613043100949</v>
      </c>
      <c r="AG372">
        <v>-2.1265804965651429</v>
      </c>
      <c r="AH372">
        <v>-0.92961067210860204</v>
      </c>
      <c r="AI372">
        <v>0.5724046473903317</v>
      </c>
      <c r="AJ372">
        <v>-0.9351171484151457</v>
      </c>
      <c r="AK372">
        <v>0.25942315228141505</v>
      </c>
      <c r="AL372">
        <v>0.14143279092929553</v>
      </c>
      <c r="AM372">
        <v>2.1110313123887439</v>
      </c>
      <c r="AN372">
        <v>-9.6961729887087941E-2</v>
      </c>
      <c r="AO372">
        <v>-0.49817873457908973</v>
      </c>
      <c r="AP372">
        <v>1.4704067108193297</v>
      </c>
      <c r="AQ372">
        <v>-0.73937209187330155</v>
      </c>
      <c r="AR372">
        <v>-0.63710935733413976</v>
      </c>
      <c r="AS372">
        <v>1.3317052164988923</v>
      </c>
      <c r="AT372">
        <v>-0.87832144341174756</v>
      </c>
      <c r="AU372">
        <v>1.5155106199690112</v>
      </c>
      <c r="AV372">
        <v>1.126312130328704</v>
      </c>
      <c r="AW372">
        <v>0.39066768555966747</v>
      </c>
      <c r="AX372">
        <v>0.60122108558494636</v>
      </c>
      <c r="AY372">
        <v>0.21288056634438479</v>
      </c>
      <c r="AZ372">
        <v>-0.52284078881335883</v>
      </c>
      <c r="BA372">
        <v>0.11370049916472832</v>
      </c>
      <c r="BB372">
        <v>-0.27578631324264175</v>
      </c>
      <c r="BC372">
        <v>-1.0115879742752119</v>
      </c>
      <c r="BD372">
        <v>-0.86249647625006509</v>
      </c>
      <c r="BE372">
        <v>1.4874863493485362</v>
      </c>
      <c r="BF372">
        <v>0.2509615735332188</v>
      </c>
      <c r="BG372">
        <v>0.64524051264526527</v>
      </c>
      <c r="BH372">
        <v>2.9947607285495756</v>
      </c>
      <c r="BI372">
        <v>1.7583031771319013</v>
      </c>
      <c r="BJ372">
        <v>-0.55004251637199653</v>
      </c>
      <c r="BK372">
        <v>1.8003304729246359</v>
      </c>
      <c r="BL372">
        <v>0.56364626948406393</v>
      </c>
      <c r="BM372">
        <v>0.25942315228141505</v>
      </c>
      <c r="BN372">
        <v>0.47092725747512665</v>
      </c>
      <c r="BO372">
        <v>2.7154051503726646E-2</v>
      </c>
      <c r="BP372">
        <v>-1.7083964419694355</v>
      </c>
      <c r="BQ372">
        <v>-1.4981787345790896</v>
      </c>
      <c r="BR372">
        <v>-1.9434164716336324</v>
      </c>
      <c r="BS372">
        <v>0.49774008860909319</v>
      </c>
      <c r="BT372">
        <v>0.7101727482796617</v>
      </c>
      <c r="BU372">
        <v>0.26663664251398955</v>
      </c>
      <c r="BV372">
        <v>-0.65517150300255889</v>
      </c>
      <c r="BW372">
        <v>-0.13606154957602837</v>
      </c>
      <c r="BX372">
        <v>-1.4422223286050742</v>
      </c>
      <c r="BY372">
        <v>-0.26534456652099497</v>
      </c>
      <c r="BZ372">
        <v>0.25338423580007446</v>
      </c>
      <c r="CA372">
        <v>-1.0528949484321255</v>
      </c>
      <c r="CB372">
        <v>0.46988597627446366</v>
      </c>
      <c r="CC372">
        <v>0.98986562286628677</v>
      </c>
      <c r="CD372">
        <v>-0.31832585820716669</v>
      </c>
      <c r="CE372" s="3">
        <f t="shared" si="20"/>
        <v>0.16651062018087284</v>
      </c>
      <c r="CF372" s="3">
        <f t="shared" si="21"/>
        <v>5.4784995088141282E-2</v>
      </c>
      <c r="CG372" s="3">
        <f t="shared" si="22"/>
        <v>0.11160620237306923</v>
      </c>
      <c r="CH372" s="8">
        <v>0.91300000000000003</v>
      </c>
      <c r="CI372" s="9">
        <f t="shared" si="23"/>
        <v>3.9529222465701036E-2</v>
      </c>
    </row>
    <row r="373" spans="1:87" x14ac:dyDescent="0.25">
      <c r="A373" s="11" t="s">
        <v>187</v>
      </c>
      <c r="B373">
        <v>1.4504854598611199</v>
      </c>
      <c r="C373">
        <v>1.9452331231348985</v>
      </c>
      <c r="D373">
        <v>1.8824474164317306</v>
      </c>
      <c r="E373">
        <v>-3.2093629709853341E-2</v>
      </c>
      <c r="F373">
        <v>0.46257588804220418</v>
      </c>
      <c r="G373">
        <v>0.40053792958372886</v>
      </c>
      <c r="H373">
        <v>0.83106651060507286</v>
      </c>
      <c r="I373">
        <v>1.3265373481399518</v>
      </c>
      <c r="J373">
        <v>1.2630344058337937</v>
      </c>
      <c r="K373">
        <v>-1.0499049058263139</v>
      </c>
      <c r="L373">
        <v>0.2916035580305647</v>
      </c>
      <c r="M373">
        <v>-0.40354186044101442</v>
      </c>
      <c r="N373">
        <v>-0.39782820924662077</v>
      </c>
      <c r="O373">
        <v>0.94260833611166328</v>
      </c>
      <c r="P373">
        <v>0.24853483613867869</v>
      </c>
      <c r="Q373">
        <v>0.44572670334998421</v>
      </c>
      <c r="R373">
        <v>1.7861781287987666</v>
      </c>
      <c r="S373">
        <v>1.0915305931206163</v>
      </c>
      <c r="T373">
        <v>0.24731993497981972</v>
      </c>
      <c r="U373">
        <v>0.29865831556451516</v>
      </c>
      <c r="V373">
        <v>-8.4670323986990564E-2</v>
      </c>
      <c r="W373">
        <v>-0.89700600667667441</v>
      </c>
      <c r="X373">
        <v>-0.84425076732205517</v>
      </c>
      <c r="Y373">
        <v>-1.2276920250415968</v>
      </c>
      <c r="Z373">
        <v>-1.5228407888133588</v>
      </c>
      <c r="AA373">
        <v>-1.4739311883324124</v>
      </c>
      <c r="AB373">
        <v>-1.8572598278839181</v>
      </c>
      <c r="AC373">
        <v>0.7646858525221335</v>
      </c>
      <c r="AD373">
        <v>1.4962066659234845</v>
      </c>
      <c r="AE373">
        <v>1.4557546221861901</v>
      </c>
      <c r="AF373">
        <v>-0.71785677121850155</v>
      </c>
      <c r="AG373">
        <v>1.4355292977070055E-2</v>
      </c>
      <c r="AH373">
        <v>-2.6205070347394006E-2</v>
      </c>
      <c r="AI373">
        <v>0.14665522211946519</v>
      </c>
      <c r="AJ373">
        <v>0.87735162644926246</v>
      </c>
      <c r="AK373">
        <v>0.83673208045913583</v>
      </c>
      <c r="AL373">
        <v>-0.94619355630420621</v>
      </c>
      <c r="AM373">
        <v>-1.5864059175908247</v>
      </c>
      <c r="AN373">
        <v>-0.9351171484151457</v>
      </c>
      <c r="AO373">
        <v>-0.29512803554364725</v>
      </c>
      <c r="AP373">
        <v>-0.93236128312463673</v>
      </c>
      <c r="AQ373">
        <v>-0.28454587288428235</v>
      </c>
      <c r="AR373">
        <v>0.54892976947639993</v>
      </c>
      <c r="AS373">
        <v>-9.0802937008312615E-2</v>
      </c>
      <c r="AT373">
        <v>0.55875743037376235</v>
      </c>
      <c r="AU373">
        <v>1.9960271234250762</v>
      </c>
      <c r="AV373">
        <v>1.0179219079972623</v>
      </c>
      <c r="AW373">
        <v>0.8906412439634438</v>
      </c>
      <c r="AX373">
        <v>0.85199883711244628</v>
      </c>
      <c r="AY373">
        <v>-0.12658049656514306</v>
      </c>
      <c r="AZ373">
        <v>-0.25325728422226385</v>
      </c>
      <c r="BA373">
        <v>0.2240402742179301</v>
      </c>
      <c r="BB373">
        <v>-0.75389599011608355</v>
      </c>
      <c r="BC373">
        <v>-0.88097589685772537</v>
      </c>
      <c r="BD373">
        <v>0.68526740651684159</v>
      </c>
      <c r="BE373">
        <v>1.1801478611584286</v>
      </c>
      <c r="BF373">
        <v>1.1170300530101869</v>
      </c>
      <c r="BG373">
        <v>-4.5431429247006001E-2</v>
      </c>
      <c r="BH373">
        <v>0.44890095114512779</v>
      </c>
      <c r="BI373">
        <v>0.38625914113334614</v>
      </c>
      <c r="BJ373">
        <v>-5.7823525940061109E-3</v>
      </c>
      <c r="BK373">
        <v>0.48954293564247364</v>
      </c>
      <c r="BL373">
        <v>0.42653313811667337</v>
      </c>
      <c r="BM373">
        <v>-0.10314692710329325</v>
      </c>
      <c r="BN373">
        <v>1.2375637183176758</v>
      </c>
      <c r="BO373">
        <v>0.54300087740242564</v>
      </c>
      <c r="BP373">
        <v>0.5360529002402098</v>
      </c>
      <c r="BQ373">
        <v>1.876566058751721</v>
      </c>
      <c r="BR373">
        <v>1.1820566090102504</v>
      </c>
      <c r="BS373">
        <v>-0.1124747292584125</v>
      </c>
      <c r="BT373">
        <v>1.2277410758391283</v>
      </c>
      <c r="BU373">
        <v>0.53306492186963761</v>
      </c>
      <c r="BV373">
        <v>-1.7466157641999256</v>
      </c>
      <c r="BW373">
        <v>-1.6989977439671857</v>
      </c>
      <c r="BX373">
        <v>-2.0831412353002459</v>
      </c>
      <c r="BY373">
        <v>-0.77102743023983933</v>
      </c>
      <c r="BZ373">
        <v>-0.72023157840640495</v>
      </c>
      <c r="CA373">
        <v>-1.1015981400078068</v>
      </c>
      <c r="CB373">
        <v>-0.64160373804334603</v>
      </c>
      <c r="CC373">
        <v>-0.59074485331516224</v>
      </c>
      <c r="CD373">
        <v>-0.97426243858639183</v>
      </c>
      <c r="CE373" s="3">
        <f t="shared" si="20"/>
        <v>0.18974292423875191</v>
      </c>
      <c r="CF373" s="3">
        <f t="shared" si="21"/>
        <v>0.14261969218536649</v>
      </c>
      <c r="CG373" s="3">
        <f t="shared" si="22"/>
        <v>4.7209973625374234E-2</v>
      </c>
      <c r="CH373" s="8">
        <v>0.92969999999999997</v>
      </c>
      <c r="CI373" s="9">
        <f t="shared" si="23"/>
        <v>3.1657169041054561E-2</v>
      </c>
    </row>
    <row r="374" spans="1:87" x14ac:dyDescent="0.25">
      <c r="A374" s="11" t="s">
        <v>42</v>
      </c>
      <c r="B374">
        <v>0.4657133195959639</v>
      </c>
      <c r="C374">
        <v>-1.2898272517203382</v>
      </c>
      <c r="D374">
        <v>0.8883048952084871</v>
      </c>
      <c r="E374">
        <v>0.29631056070809231</v>
      </c>
      <c r="F374">
        <v>-1.4619585466663365</v>
      </c>
      <c r="G374">
        <v>0.71896433575953855</v>
      </c>
      <c r="H374">
        <v>-0.47192883542126463</v>
      </c>
      <c r="I374">
        <v>-2.2310746644362491</v>
      </c>
      <c r="J374">
        <v>-4.8412205185245895E-2</v>
      </c>
      <c r="K374">
        <v>-0.17462139610706873</v>
      </c>
      <c r="L374">
        <v>-0.24127043154213737</v>
      </c>
      <c r="M374">
        <v>0.18650055764449477</v>
      </c>
      <c r="N374">
        <v>-0.16650266314016504</v>
      </c>
      <c r="O374">
        <v>-0.23276896297612443</v>
      </c>
      <c r="P374">
        <v>0.19534759832221926</v>
      </c>
      <c r="Q374">
        <v>1.0962618530584034</v>
      </c>
      <c r="R374">
        <v>1.0306892040711406</v>
      </c>
      <c r="S374">
        <v>1.4583820041560134</v>
      </c>
      <c r="T374">
        <v>-0.4324545523562533</v>
      </c>
      <c r="U374">
        <v>0.34369206917901879</v>
      </c>
      <c r="V374">
        <v>-0.23616354110904861</v>
      </c>
      <c r="W374">
        <v>-1.098505544952425</v>
      </c>
      <c r="X374">
        <v>-0.32373259173411018</v>
      </c>
      <c r="Y374">
        <v>-0.90238920337357764</v>
      </c>
      <c r="Z374">
        <v>-0.87038726186953042</v>
      </c>
      <c r="AA374">
        <v>-9.5419565078682433E-2</v>
      </c>
      <c r="AB374">
        <v>-0.67576543772946873</v>
      </c>
      <c r="AC374">
        <v>-9.0802937008312615E-2</v>
      </c>
      <c r="AD374">
        <v>1.1890338243900169</v>
      </c>
      <c r="AE374">
        <v>1.0683268614345056</v>
      </c>
      <c r="AF374">
        <v>-0.26015189730067256</v>
      </c>
      <c r="AG374">
        <v>1.0200576523412537</v>
      </c>
      <c r="AH374">
        <v>0.89917563048051308</v>
      </c>
      <c r="AI374">
        <v>-1.0262050703473939</v>
      </c>
      <c r="AJ374">
        <v>0.25217341320202702</v>
      </c>
      <c r="AK374">
        <v>0.13093086982644869</v>
      </c>
      <c r="AL374">
        <v>0.77568270173905984</v>
      </c>
      <c r="AM374">
        <v>-1.6126374591640045</v>
      </c>
      <c r="AN374">
        <v>-0.94897599697553314</v>
      </c>
      <c r="AO374">
        <v>0.78324709737811649</v>
      </c>
      <c r="AP374">
        <v>-1.6038405109268457</v>
      </c>
      <c r="AQ374">
        <v>-0.94064472238357888</v>
      </c>
      <c r="AR374">
        <v>2.0471893637124534</v>
      </c>
      <c r="AS374">
        <v>-0.34190279464862849</v>
      </c>
      <c r="AT374">
        <v>0.32308178950373262</v>
      </c>
      <c r="AU374">
        <v>0.5380414533336636</v>
      </c>
      <c r="AV374">
        <v>-0.64611216371509261</v>
      </c>
      <c r="AW374">
        <v>-3.3569532693701831E-2</v>
      </c>
      <c r="AX374">
        <v>-0.12973392960401731</v>
      </c>
      <c r="AY374">
        <v>-1.3147325934831584</v>
      </c>
      <c r="AZ374">
        <v>-0.70134168443548484</v>
      </c>
      <c r="BA374">
        <v>9.8958480088168779E-2</v>
      </c>
      <c r="BB374">
        <v>-1.0862010350493039</v>
      </c>
      <c r="BC374">
        <v>-0.47393118833241243</v>
      </c>
      <c r="BD374">
        <v>0.55581615506163962</v>
      </c>
      <c r="BE374">
        <v>-1.2009126939259964</v>
      </c>
      <c r="BF374">
        <v>0.97819562968165163</v>
      </c>
      <c r="BG374">
        <v>-0.72261030118913616</v>
      </c>
      <c r="BH374">
        <v>-2.4819685073978306</v>
      </c>
      <c r="BI374">
        <v>-0.30044836747691073</v>
      </c>
      <c r="BJ374">
        <v>-0.60384051092684554</v>
      </c>
      <c r="BK374">
        <v>-2.3584539709124765</v>
      </c>
      <c r="BL374">
        <v>-0.18114943910456646</v>
      </c>
      <c r="BM374">
        <v>-0.95176381434715251</v>
      </c>
      <c r="BN374">
        <v>-1.0174170530774094</v>
      </c>
      <c r="BO374">
        <v>-0.58857375427353509</v>
      </c>
      <c r="BP374">
        <v>1.4372277389129098</v>
      </c>
      <c r="BQ374">
        <v>1.3718376173304205</v>
      </c>
      <c r="BR374">
        <v>1.7995018140615953</v>
      </c>
      <c r="BS374">
        <v>0.77399632511117322</v>
      </c>
      <c r="BT374">
        <v>0.70840798348359635</v>
      </c>
      <c r="BU374">
        <v>1.1355348697611896</v>
      </c>
      <c r="BV374">
        <v>-0.96860480372446578</v>
      </c>
      <c r="BW374">
        <v>-0.19429481516148869</v>
      </c>
      <c r="BX374">
        <v>-0.77349147019132036</v>
      </c>
      <c r="BY374">
        <v>0.21412480535284734</v>
      </c>
      <c r="BZ374">
        <v>0.98986562286628677</v>
      </c>
      <c r="CA374">
        <v>0.40925514668483781</v>
      </c>
      <c r="CB374">
        <v>-0.39782820924662077</v>
      </c>
      <c r="CC374">
        <v>0.37851162325372983</v>
      </c>
      <c r="CD374">
        <v>-0.20257191784768686</v>
      </c>
      <c r="CE374" s="3">
        <f t="shared" si="20"/>
        <v>-0.15825986139609829</v>
      </c>
      <c r="CF374" s="3">
        <f t="shared" si="21"/>
        <v>-7.7217939949562261E-2</v>
      </c>
      <c r="CG374" s="3">
        <f t="shared" si="22"/>
        <v>-8.1172381379317149E-2</v>
      </c>
      <c r="CH374" s="8">
        <v>0.96330000000000005</v>
      </c>
      <c r="CI374" s="9">
        <f t="shared" si="23"/>
        <v>1.6238439713835044E-2</v>
      </c>
    </row>
    <row r="375" spans="1:87" x14ac:dyDescent="0.25">
      <c r="A375" s="11" t="s">
        <v>117</v>
      </c>
      <c r="B375">
        <v>1.1473066987802936</v>
      </c>
      <c r="C375">
        <v>-0.75876996448455469</v>
      </c>
      <c r="D375">
        <v>0.11236652307256316</v>
      </c>
      <c r="E375">
        <v>0.62573806190864778</v>
      </c>
      <c r="F375">
        <v>-1.2792837574788687</v>
      </c>
      <c r="G375">
        <v>-0.40927822999015889</v>
      </c>
      <c r="H375">
        <v>-1.3959286763311392</v>
      </c>
      <c r="I375">
        <v>-3.3075728019102923</v>
      </c>
      <c r="J375">
        <v>-2.4266254735540556</v>
      </c>
      <c r="K375">
        <v>-0.74903842646678132</v>
      </c>
      <c r="L375">
        <v>-0.25670047211174335</v>
      </c>
      <c r="M375">
        <v>8.8141596869017569E-2</v>
      </c>
      <c r="N375">
        <v>-0.33825040018929514</v>
      </c>
      <c r="O375">
        <v>0.15574923267794485</v>
      </c>
      <c r="P375">
        <v>0.49978212014731171</v>
      </c>
      <c r="Q375">
        <v>5.7592692886849527E-3</v>
      </c>
      <c r="R375">
        <v>0.49978212014731171</v>
      </c>
      <c r="S375">
        <v>0.8439838440483266</v>
      </c>
      <c r="T375">
        <v>3.421571533791299E-2</v>
      </c>
      <c r="U375">
        <v>-0.45008444637804462</v>
      </c>
      <c r="V375">
        <v>-6.0397279643956275E-2</v>
      </c>
      <c r="W375">
        <v>1.0908534304511135</v>
      </c>
      <c r="X375">
        <v>0.60691594182520514</v>
      </c>
      <c r="Y375">
        <v>0.99711172067517351</v>
      </c>
      <c r="Z375">
        <v>0.99638874644762121</v>
      </c>
      <c r="AA375">
        <v>0.51298533481367647</v>
      </c>
      <c r="AB375">
        <v>0.9022665690830709</v>
      </c>
      <c r="AC375">
        <v>1.7242136867573583</v>
      </c>
      <c r="AD375">
        <v>1.0922074380970888</v>
      </c>
      <c r="AE375">
        <v>1.292192773901891</v>
      </c>
      <c r="AF375">
        <v>1.2022609835620026</v>
      </c>
      <c r="AG375">
        <v>0.57046293102604118</v>
      </c>
      <c r="AH375">
        <v>0.77061764665620303</v>
      </c>
      <c r="AI375">
        <v>-0.8185793597198584</v>
      </c>
      <c r="AJ375">
        <v>-1.4500844463780445</v>
      </c>
      <c r="AK375">
        <v>-1.2515387669959643</v>
      </c>
      <c r="AL375">
        <v>-0.89700600667667441</v>
      </c>
      <c r="AM375">
        <v>-2.1015981400078068</v>
      </c>
      <c r="AN375">
        <v>0.75017770559305719</v>
      </c>
      <c r="AO375">
        <v>-0.48600402063298748</v>
      </c>
      <c r="AP375">
        <v>-1.6850135145314844</v>
      </c>
      <c r="AQ375">
        <v>1.1622100363143071</v>
      </c>
      <c r="AR375">
        <v>-0.14082554413356455</v>
      </c>
      <c r="AS375">
        <v>-1.3437324652057108</v>
      </c>
      <c r="AT375">
        <v>1.5058909297299574</v>
      </c>
      <c r="AU375">
        <v>-0.39782820924662077</v>
      </c>
      <c r="AV375">
        <v>-1.0679388286565756</v>
      </c>
      <c r="AW375">
        <v>-1.0831412353002459</v>
      </c>
      <c r="AX375">
        <v>0.65901117119814989</v>
      </c>
      <c r="AY375">
        <v>-1.0134377133713174E-2</v>
      </c>
      <c r="AZ375">
        <v>-2.4736678321506448E-2</v>
      </c>
      <c r="BA375">
        <v>0.56364626948406393</v>
      </c>
      <c r="BB375">
        <v>-0.10469737866669322</v>
      </c>
      <c r="BC375">
        <v>-0.11872693857075141</v>
      </c>
      <c r="BD375">
        <v>-0.57776699931695219</v>
      </c>
      <c r="BE375">
        <v>-2.4819685073978306</v>
      </c>
      <c r="BF375">
        <v>-1.6126374591640045</v>
      </c>
      <c r="BG375">
        <v>5.519565424212463E-2</v>
      </c>
      <c r="BH375">
        <v>-1.8520421186128988</v>
      </c>
      <c r="BI375">
        <v>-0.97994234765874655</v>
      </c>
      <c r="BJ375">
        <v>-0.14560532224689929</v>
      </c>
      <c r="BK375">
        <v>-2.0528949484321255</v>
      </c>
      <c r="BL375">
        <v>-1.1811494391045665</v>
      </c>
      <c r="BM375">
        <v>0.14795788138710142</v>
      </c>
      <c r="BN375">
        <v>0.64154602908752378</v>
      </c>
      <c r="BO375">
        <v>0.98550043030488488</v>
      </c>
      <c r="BP375">
        <v>1.3493652775942135</v>
      </c>
      <c r="BQ375">
        <v>1.8431798902571743</v>
      </c>
      <c r="BR375">
        <v>2.1871342914745355</v>
      </c>
      <c r="BS375">
        <v>-1.4981787345790896</v>
      </c>
      <c r="BT375">
        <v>-1.0057823525940062</v>
      </c>
      <c r="BU375">
        <v>-0.66200353648498411</v>
      </c>
      <c r="BV375">
        <v>0.43189034828618045</v>
      </c>
      <c r="BW375">
        <v>-5.1399152506644327E-2</v>
      </c>
      <c r="BX375">
        <v>0.33799646351501589</v>
      </c>
      <c r="BY375">
        <v>1.100977647724821</v>
      </c>
      <c r="BZ375">
        <v>0.61729848284084643</v>
      </c>
      <c r="CA375">
        <v>1.0071955014042038</v>
      </c>
      <c r="CB375">
        <v>1.1156991534315863</v>
      </c>
      <c r="CC375">
        <v>0.63226821549951295</v>
      </c>
      <c r="CD375">
        <v>1.0221902396340661</v>
      </c>
      <c r="CE375" s="3">
        <f t="shared" si="20"/>
        <v>-8.5651222332037535E-2</v>
      </c>
      <c r="CF375" s="3">
        <f t="shared" si="21"/>
        <v>-6.2544234735484511E-2</v>
      </c>
      <c r="CG375" s="3">
        <f t="shared" si="22"/>
        <v>-2.3184274496850357E-2</v>
      </c>
      <c r="CH375" s="8">
        <v>0.96870000000000001</v>
      </c>
      <c r="CI375" s="9">
        <f t="shared" si="23"/>
        <v>1.3810700263175922E-2</v>
      </c>
    </row>
    <row r="376" spans="1:87" x14ac:dyDescent="0.25">
      <c r="A376" s="11" t="s">
        <v>551</v>
      </c>
      <c r="B376">
        <v>2.2110121934855118</v>
      </c>
      <c r="C376">
        <v>4.3670215332323101</v>
      </c>
      <c r="D376">
        <v>2.1811025507537978</v>
      </c>
      <c r="E376">
        <v>-0.39024503782755654</v>
      </c>
      <c r="F376">
        <v>1.7651103618795849</v>
      </c>
      <c r="G376">
        <v>-0.42081985187284998</v>
      </c>
      <c r="H376">
        <v>0.90842865016878727</v>
      </c>
      <c r="I376">
        <v>3.0640205629686106</v>
      </c>
      <c r="J376">
        <v>0.87813676662694751</v>
      </c>
      <c r="K376">
        <v>1.3578334786294906</v>
      </c>
      <c r="L376">
        <v>2.220949004466779</v>
      </c>
      <c r="M376">
        <v>0.18523225423016085</v>
      </c>
      <c r="N376">
        <v>-0.35291578737104634</v>
      </c>
      <c r="O376">
        <v>0.50994914630431065</v>
      </c>
      <c r="P376">
        <v>-1.5269924320838264</v>
      </c>
      <c r="Q376">
        <v>-0.47593632422278931</v>
      </c>
      <c r="R376">
        <v>0.38736254083599553</v>
      </c>
      <c r="S376">
        <v>-1.6483716708972176</v>
      </c>
      <c r="T376">
        <v>0.27500704749986982</v>
      </c>
      <c r="U376">
        <v>0.14535138557262012</v>
      </c>
      <c r="V376">
        <v>0.25701061820602394</v>
      </c>
      <c r="W376">
        <v>-1.3327890875191293</v>
      </c>
      <c r="X376">
        <v>-1.4659383975788818</v>
      </c>
      <c r="Y376">
        <v>-1.3510744405468789</v>
      </c>
      <c r="Z376">
        <v>-2.6438561897747248</v>
      </c>
      <c r="AA376">
        <v>-2.766111939825723</v>
      </c>
      <c r="AB376">
        <v>-2.6620035364849839</v>
      </c>
      <c r="AC376">
        <v>0.35162832910278236</v>
      </c>
      <c r="AD376">
        <v>1.0662614422687213</v>
      </c>
      <c r="AE376">
        <v>0.93885033700606357</v>
      </c>
      <c r="AF376">
        <v>-2.2515387669959646</v>
      </c>
      <c r="AG376">
        <v>-1.5353317329965557</v>
      </c>
      <c r="AH376">
        <v>-1.6620035364849841</v>
      </c>
      <c r="AI376">
        <v>-0.95176381434715251</v>
      </c>
      <c r="AJ376">
        <v>-0.23616354110904861</v>
      </c>
      <c r="AK376">
        <v>-0.3640134962543769</v>
      </c>
      <c r="AL376">
        <v>0.97452931248388197</v>
      </c>
      <c r="AM376">
        <v>3.9325336748818209</v>
      </c>
      <c r="AN376">
        <v>3.2069557323872795</v>
      </c>
      <c r="AO376">
        <v>-0.73696559416620622</v>
      </c>
      <c r="AP376">
        <v>2.220949004466779</v>
      </c>
      <c r="AQ376">
        <v>1.4956951626240689</v>
      </c>
      <c r="AR376">
        <v>-0.85987577609092936</v>
      </c>
      <c r="AS376">
        <v>2.0992952043377753</v>
      </c>
      <c r="AT376">
        <v>1.3735090155180074</v>
      </c>
      <c r="AU376">
        <v>2.0370307309449673</v>
      </c>
      <c r="AV376">
        <v>0.7242136867573582</v>
      </c>
      <c r="AW376">
        <v>-0.39592867633113921</v>
      </c>
      <c r="AX376">
        <v>0.42760617278189944</v>
      </c>
      <c r="AY376">
        <v>-0.88363524330821552</v>
      </c>
      <c r="AZ376">
        <v>-2.0057823525940064</v>
      </c>
      <c r="BA376">
        <v>-0.87832144341174756</v>
      </c>
      <c r="BB376">
        <v>-2.1909972250609138</v>
      </c>
      <c r="BC376">
        <v>-3.3075728019102923</v>
      </c>
      <c r="BD376">
        <v>1.8591744558664354</v>
      </c>
      <c r="BE376">
        <v>4.0149800874488157</v>
      </c>
      <c r="BF376">
        <v>1.8290376886691353</v>
      </c>
      <c r="BG376">
        <v>1.1446990251541387</v>
      </c>
      <c r="BH376">
        <v>3.3007094716500966</v>
      </c>
      <c r="BI376">
        <v>1.1150332429462402</v>
      </c>
      <c r="BJ376">
        <v>1.2726204546629918</v>
      </c>
      <c r="BK376">
        <v>3.4282764143925091</v>
      </c>
      <c r="BL376">
        <v>1.2424500736777015</v>
      </c>
      <c r="BM376">
        <v>0.38404980679515971</v>
      </c>
      <c r="BN376">
        <v>1.2467121005318611</v>
      </c>
      <c r="BO376">
        <v>-0.78836474667285061</v>
      </c>
      <c r="BP376">
        <v>-2.5734668618833267</v>
      </c>
      <c r="BQ376">
        <v>-1.7131188522118383</v>
      </c>
      <c r="BR376">
        <v>-3.7563309190331378</v>
      </c>
      <c r="BS376">
        <v>-1.8468432119385796</v>
      </c>
      <c r="BT376">
        <v>-0.98564470702292994</v>
      </c>
      <c r="BU376">
        <v>-3.0232697793228476</v>
      </c>
      <c r="BV376">
        <v>-1.7612131404128835</v>
      </c>
      <c r="BW376">
        <v>-1.894321922105463</v>
      </c>
      <c r="BX376">
        <v>-1.7809089417538033</v>
      </c>
      <c r="BY376">
        <v>-0.45008444637804462</v>
      </c>
      <c r="BZ376">
        <v>-0.57992188402062606</v>
      </c>
      <c r="CA376">
        <v>-0.46793244771096931</v>
      </c>
      <c r="CB376">
        <v>0.67084033588156189</v>
      </c>
      <c r="CC376">
        <v>0.54101915313355931</v>
      </c>
      <c r="CD376">
        <v>0.65260121759651946</v>
      </c>
      <c r="CE376" s="3">
        <f t="shared" si="20"/>
        <v>0.13616568143908114</v>
      </c>
      <c r="CF376" s="3">
        <f t="shared" si="21"/>
        <v>9.5894955722217387E-2</v>
      </c>
      <c r="CG376" s="3">
        <f t="shared" si="22"/>
        <v>4.0028950664423329E-2</v>
      </c>
      <c r="CH376" s="8">
        <v>0.9788</v>
      </c>
      <c r="CI376" s="9">
        <f t="shared" si="23"/>
        <v>9.3060393202484184E-3</v>
      </c>
    </row>
    <row r="377" spans="1:87" x14ac:dyDescent="0.25">
      <c r="A377" s="11" t="s">
        <v>283</v>
      </c>
      <c r="B377">
        <v>0.21536797220347947</v>
      </c>
      <c r="C377">
        <v>0.39176771995599674</v>
      </c>
      <c r="D377">
        <v>0.79243893006463795</v>
      </c>
      <c r="E377">
        <v>-1.0380063225797449</v>
      </c>
      <c r="F377">
        <v>-0.85987577609092936</v>
      </c>
      <c r="G377">
        <v>-0.45997273074249273</v>
      </c>
      <c r="H377">
        <v>-0.54582410681419791</v>
      </c>
      <c r="I377">
        <v>-0.3677317845004871</v>
      </c>
      <c r="J377">
        <v>3.1395196275534318E-2</v>
      </c>
      <c r="K377">
        <v>-0.54161799584398684</v>
      </c>
      <c r="L377">
        <v>-1.0588936890535685</v>
      </c>
      <c r="M377">
        <v>0.19534759832221926</v>
      </c>
      <c r="N377">
        <v>-0.14880066140670606</v>
      </c>
      <c r="O377">
        <v>-0.66657626627480826</v>
      </c>
      <c r="P377">
        <v>0.58784500925427741</v>
      </c>
      <c r="Q377">
        <v>4.3216059500934684E-3</v>
      </c>
      <c r="R377">
        <v>-0.51251365065146393</v>
      </c>
      <c r="S377">
        <v>0.7407117333991009</v>
      </c>
      <c r="T377">
        <v>0.85678654628808082</v>
      </c>
      <c r="U377">
        <v>0.88518386632035106</v>
      </c>
      <c r="V377">
        <v>0.45628048151072542</v>
      </c>
      <c r="W377">
        <v>0.15185881672700494</v>
      </c>
      <c r="X377">
        <v>0.18014786115842862</v>
      </c>
      <c r="Y377">
        <v>-0.24982229440694287</v>
      </c>
      <c r="Z377">
        <v>0.17632277264046289</v>
      </c>
      <c r="AA377">
        <v>0.20414071678022522</v>
      </c>
      <c r="AB377">
        <v>-0.22431729826094016</v>
      </c>
      <c r="AC377">
        <v>0.16607267594670594</v>
      </c>
      <c r="AD377">
        <v>1.100977647724821</v>
      </c>
      <c r="AE377">
        <v>0.4573316254850136</v>
      </c>
      <c r="AF377">
        <v>-1.0862010350493039</v>
      </c>
      <c r="AG377">
        <v>-0.15040098884854844</v>
      </c>
      <c r="AH377">
        <v>-0.79585928321977484</v>
      </c>
      <c r="AI377">
        <v>-0.59509687785486931</v>
      </c>
      <c r="AJ377">
        <v>0.34027740476625429</v>
      </c>
      <c r="AK377">
        <v>-0.30400618689009989</v>
      </c>
      <c r="AL377">
        <v>-0.97994234765874655</v>
      </c>
      <c r="AM377">
        <v>0.36176835941915331</v>
      </c>
      <c r="AN377">
        <v>-0.82367722735953708</v>
      </c>
      <c r="AO377">
        <v>-0.58640591759082483</v>
      </c>
      <c r="AP377">
        <v>0.75360453627999513</v>
      </c>
      <c r="AQ377">
        <v>-0.43050890804128378</v>
      </c>
      <c r="AR377">
        <v>-0.43440282414577491</v>
      </c>
      <c r="AS377">
        <v>0.90689059560851848</v>
      </c>
      <c r="AT377">
        <v>-0.27753397552890902</v>
      </c>
      <c r="AU377">
        <v>1.100977647724821</v>
      </c>
      <c r="AV377">
        <v>0.92903347864585639</v>
      </c>
      <c r="AW377">
        <v>-2.9146345659516508E-2</v>
      </c>
      <c r="AX377">
        <v>0.39615948907315446</v>
      </c>
      <c r="AY377">
        <v>0.2240402742179301</v>
      </c>
      <c r="AZ377">
        <v>-0.73456310395090163</v>
      </c>
      <c r="BA377">
        <v>0.42007811597937394</v>
      </c>
      <c r="BB377">
        <v>0.24853483613867869</v>
      </c>
      <c r="BC377">
        <v>-0.70839644196943541</v>
      </c>
      <c r="BD377">
        <v>4.9630767724600428E-2</v>
      </c>
      <c r="BE377">
        <v>0.22650852980867975</v>
      </c>
      <c r="BF377">
        <v>0.62760683812964979</v>
      </c>
      <c r="BG377">
        <v>-0.88629950083527176</v>
      </c>
      <c r="BH377">
        <v>-0.70839644196943541</v>
      </c>
      <c r="BI377">
        <v>-0.30757280191029224</v>
      </c>
      <c r="BJ377">
        <v>-0.24127043154213737</v>
      </c>
      <c r="BK377">
        <v>-6.4917476681338543E-2</v>
      </c>
      <c r="BL377">
        <v>0.33571191032046199</v>
      </c>
      <c r="BM377">
        <v>0.43722773891290978</v>
      </c>
      <c r="BN377">
        <v>-7.8563669193702126E-2</v>
      </c>
      <c r="BO377">
        <v>1.1744064185297491</v>
      </c>
      <c r="BP377">
        <v>-0.90238920337357764</v>
      </c>
      <c r="BQ377">
        <v>-1.4188898247744504</v>
      </c>
      <c r="BR377">
        <v>-0.16650266314016504</v>
      </c>
      <c r="BS377">
        <v>0.28214322878149845</v>
      </c>
      <c r="BT377">
        <v>-0.23446525363702297</v>
      </c>
      <c r="BU377">
        <v>1.018634174139051</v>
      </c>
      <c r="BV377">
        <v>-0.24468509595490198</v>
      </c>
      <c r="BW377">
        <v>-0.21591485726524309</v>
      </c>
      <c r="BX377">
        <v>-0.64611216371509261</v>
      </c>
      <c r="BY377">
        <v>-7.2482753801523678E-2</v>
      </c>
      <c r="BZ377">
        <v>-4.3943347587597055E-2</v>
      </c>
      <c r="CA377">
        <v>-0.47393118833241243</v>
      </c>
      <c r="CB377">
        <v>0.88518386632035106</v>
      </c>
      <c r="CC377">
        <v>0.91379896495069601</v>
      </c>
      <c r="CD377">
        <v>0.48439596250266631</v>
      </c>
      <c r="CE377" s="3">
        <f t="shared" si="20"/>
        <v>-2.9779101843542582E-2</v>
      </c>
      <c r="CF377" s="3">
        <f t="shared" si="21"/>
        <v>-1.9644250991009235E-2</v>
      </c>
      <c r="CG377" s="3">
        <f t="shared" si="22"/>
        <v>-1.0040306429401867E-2</v>
      </c>
      <c r="CH377" s="8">
        <v>0.97970000000000002</v>
      </c>
      <c r="CI377" s="9">
        <f t="shared" si="23"/>
        <v>8.9068919511125673E-3</v>
      </c>
    </row>
    <row r="378" spans="1:87" x14ac:dyDescent="0.25">
      <c r="A378" s="11" t="s">
        <v>274</v>
      </c>
      <c r="B378">
        <v>-5.8893689053568565E-2</v>
      </c>
      <c r="C378">
        <v>-0.57132159005176986</v>
      </c>
      <c r="D378">
        <v>0.8906412439634438</v>
      </c>
      <c r="E378">
        <v>-0.77349147019132036</v>
      </c>
      <c r="F378">
        <v>-1.2863041851566412</v>
      </c>
      <c r="G378">
        <v>0.17632277264046289</v>
      </c>
      <c r="H378">
        <v>-0.23616354110904861</v>
      </c>
      <c r="I378">
        <v>-0.74903842646678132</v>
      </c>
      <c r="J378">
        <v>0.71369581484335898</v>
      </c>
      <c r="K378">
        <v>-6.9451880752145215E-2</v>
      </c>
      <c r="L378">
        <v>-0.63710935733413976</v>
      </c>
      <c r="M378">
        <v>1.5260688116675876</v>
      </c>
      <c r="N378">
        <v>0.30684550031428276</v>
      </c>
      <c r="O378">
        <v>-0.26015189730067256</v>
      </c>
      <c r="P378">
        <v>1.9018805637186573</v>
      </c>
      <c r="Q378">
        <v>0.48542682717024171</v>
      </c>
      <c r="R378">
        <v>-8.1613765553652129E-2</v>
      </c>
      <c r="S378">
        <v>2.080657663345225</v>
      </c>
      <c r="T378">
        <v>-0.61927055149645149</v>
      </c>
      <c r="U378">
        <v>1.5439907196648501</v>
      </c>
      <c r="V378">
        <v>-1.3255393484397413</v>
      </c>
      <c r="W378">
        <v>-0.7784322114615907</v>
      </c>
      <c r="X378">
        <v>1.3851548968843439</v>
      </c>
      <c r="Y378">
        <v>-1.4819685073978306</v>
      </c>
      <c r="Z378">
        <v>-0.8677522017015602</v>
      </c>
      <c r="AA378">
        <v>1.2951352490008181</v>
      </c>
      <c r="AB378">
        <v>-1.5734668618833265</v>
      </c>
      <c r="AC378">
        <v>-0.13289427049734531</v>
      </c>
      <c r="AD378">
        <v>0.18014786115842862</v>
      </c>
      <c r="AE378">
        <v>0.54794331129035034</v>
      </c>
      <c r="AF378">
        <v>-0.84684321193857959</v>
      </c>
      <c r="AG378">
        <v>-0.53324238427382864</v>
      </c>
      <c r="AH378">
        <v>-0.1648843847417823</v>
      </c>
      <c r="AI378">
        <v>-0.30935942138430667</v>
      </c>
      <c r="AJ378">
        <v>4.3216059500934684E-3</v>
      </c>
      <c r="AK378">
        <v>0.37183761733042053</v>
      </c>
      <c r="AL378">
        <v>-0.73216460790238502</v>
      </c>
      <c r="AM378">
        <v>-1.6259342817774622</v>
      </c>
      <c r="AN378">
        <v>-1.22431729826094</v>
      </c>
      <c r="AO378">
        <v>-0.35660554652010767</v>
      </c>
      <c r="AP378">
        <v>-1.2481078615956911</v>
      </c>
      <c r="AQ378">
        <v>-0.84684321193857959</v>
      </c>
      <c r="AR378">
        <v>-0.17788172527065546</v>
      </c>
      <c r="AS378">
        <v>-1.0709665213541435</v>
      </c>
      <c r="AT378">
        <v>-0.66886807778279789</v>
      </c>
      <c r="AU378">
        <v>2.0079130816432649</v>
      </c>
      <c r="AV378">
        <v>1.4714476163773917</v>
      </c>
      <c r="AW378">
        <v>0.26303440583379378</v>
      </c>
      <c r="AX378">
        <v>1.8491986517647034</v>
      </c>
      <c r="AY378">
        <v>1.3126651735583945</v>
      </c>
      <c r="AZ378">
        <v>0.10299399332332565</v>
      </c>
      <c r="BA378">
        <v>1.7587295684578625</v>
      </c>
      <c r="BB378">
        <v>1.2228045610452611</v>
      </c>
      <c r="BC378">
        <v>1.2926174444270048E-2</v>
      </c>
      <c r="BD378">
        <v>7.450543636362976E-2</v>
      </c>
      <c r="BE378">
        <v>-0.438307278601691</v>
      </c>
      <c r="BF378">
        <v>1.0236102151826454</v>
      </c>
      <c r="BG378">
        <v>-0.23956612532988847</v>
      </c>
      <c r="BH378">
        <v>-0.75146516386132134</v>
      </c>
      <c r="BI378">
        <v>0.7101727482796617</v>
      </c>
      <c r="BJ378">
        <v>-0.60823228004400332</v>
      </c>
      <c r="BK378">
        <v>-1.1202942337177118</v>
      </c>
      <c r="BL378">
        <v>0.34255474547732023</v>
      </c>
      <c r="BM378">
        <v>0.66266125547509414</v>
      </c>
      <c r="BN378">
        <v>9.4911647025466978E-2</v>
      </c>
      <c r="BO378">
        <v>2.2579157913242187</v>
      </c>
      <c r="BP378">
        <v>1.5567972465927433</v>
      </c>
      <c r="BQ378">
        <v>0.98841202572478826</v>
      </c>
      <c r="BR378">
        <v>3.1515341413479168</v>
      </c>
      <c r="BS378">
        <v>1.1544535926798725</v>
      </c>
      <c r="BT378">
        <v>0.58688481285218475</v>
      </c>
      <c r="BU378">
        <v>2.7491051495694627</v>
      </c>
      <c r="BV378">
        <v>-2.6259342817774622</v>
      </c>
      <c r="BW378">
        <v>-0.46394709975979032</v>
      </c>
      <c r="BX378">
        <v>-3.3364276645824775</v>
      </c>
      <c r="BY378">
        <v>-2.0892673380970872</v>
      </c>
      <c r="BZ378">
        <v>7.3134704630215375E-2</v>
      </c>
      <c r="CA378">
        <v>-2.7958592832197748</v>
      </c>
      <c r="CB378">
        <v>-0.88097589685772537</v>
      </c>
      <c r="CC378">
        <v>1.2815498933666418</v>
      </c>
      <c r="CD378">
        <v>-1.5864059175908247</v>
      </c>
      <c r="CE378" s="3">
        <f t="shared" si="20"/>
        <v>3.4661132513445603E-2</v>
      </c>
      <c r="CF378" s="3">
        <f t="shared" si="21"/>
        <v>4.3224104331072363E-2</v>
      </c>
      <c r="CG378" s="3">
        <f t="shared" si="22"/>
        <v>-8.4621910202924179E-3</v>
      </c>
      <c r="CH378" s="8">
        <v>0.98699999999999999</v>
      </c>
      <c r="CI378" s="9">
        <f t="shared" si="23"/>
        <v>5.6828473303632727E-3</v>
      </c>
    </row>
    <row r="379" spans="1:87" x14ac:dyDescent="0.25">
      <c r="A379" s="11" t="s">
        <v>137</v>
      </c>
      <c r="B379">
        <v>-1.2142402255729889</v>
      </c>
      <c r="C379">
        <v>0.86789646399265485</v>
      </c>
      <c r="D379">
        <v>1.185232254230161</v>
      </c>
      <c r="E379">
        <v>-2.1975999598851605</v>
      </c>
      <c r="F379">
        <v>-0.11559744701631276</v>
      </c>
      <c r="G379">
        <v>0.20288783347014344</v>
      </c>
      <c r="H379">
        <v>-1.158429362604483</v>
      </c>
      <c r="I379">
        <v>0.92295896423617196</v>
      </c>
      <c r="J379">
        <v>1.2406196293117597</v>
      </c>
      <c r="K379">
        <v>1.1216785565882526</v>
      </c>
      <c r="L379">
        <v>-0.82367722735953708</v>
      </c>
      <c r="M379">
        <v>5.3806443695793821E-2</v>
      </c>
      <c r="N379">
        <v>2.3796209620557085</v>
      </c>
      <c r="O379">
        <v>0.43509515162009738</v>
      </c>
      <c r="P379">
        <v>1.3120842615147539</v>
      </c>
      <c r="Q379">
        <v>0.74243744537626577</v>
      </c>
      <c r="R379">
        <v>-1.2009126939259964</v>
      </c>
      <c r="S379">
        <v>-0.32553934843974119</v>
      </c>
      <c r="T379">
        <v>-0.70368943929190764</v>
      </c>
      <c r="U379">
        <v>0.37517847958961237</v>
      </c>
      <c r="V379">
        <v>-0.68038206579983873</v>
      </c>
      <c r="W379">
        <v>-1.3437324652057108</v>
      </c>
      <c r="X379">
        <v>-0.26361159929653949</v>
      </c>
      <c r="Y379">
        <v>-1.3183258582071666</v>
      </c>
      <c r="Z379">
        <v>-0.53533173299655579</v>
      </c>
      <c r="AA379">
        <v>0.54399071966485002</v>
      </c>
      <c r="AB379">
        <v>-0.51251365065146393</v>
      </c>
      <c r="AC379">
        <v>-0.37519723474705274</v>
      </c>
      <c r="AD379">
        <v>0.94185751900344017</v>
      </c>
      <c r="AE379">
        <v>-0.74661576419992559</v>
      </c>
      <c r="AF379">
        <v>-1.3584539709124763</v>
      </c>
      <c r="AG379">
        <v>-4.0971781056306174E-2</v>
      </c>
      <c r="AH379">
        <v>-1.7321646079023851</v>
      </c>
      <c r="AI379">
        <v>-0.31832585820716669</v>
      </c>
      <c r="AJ379">
        <v>0.99711172067517351</v>
      </c>
      <c r="AK379">
        <v>-0.69198868544782244</v>
      </c>
      <c r="AL379">
        <v>-0.54582410681419791</v>
      </c>
      <c r="AM379">
        <v>0.5380414533336636</v>
      </c>
      <c r="AN379">
        <v>-0.5063526660247899</v>
      </c>
      <c r="AO379">
        <v>0.71281585443737183</v>
      </c>
      <c r="AP379">
        <v>1.7961824107200048</v>
      </c>
      <c r="AQ379">
        <v>0.75189213840430913</v>
      </c>
      <c r="AR379">
        <v>-0.92412513302487242</v>
      </c>
      <c r="AS379">
        <v>0.15962918582122781</v>
      </c>
      <c r="AT379">
        <v>-0.88629950083527176</v>
      </c>
      <c r="AU379">
        <v>1.0717626693000912</v>
      </c>
      <c r="AV379">
        <v>0.36737106564852945</v>
      </c>
      <c r="AW379">
        <v>-0.28278970098040423</v>
      </c>
      <c r="AX379">
        <v>0.43295940727610632</v>
      </c>
      <c r="AY379">
        <v>-0.27229732716276189</v>
      </c>
      <c r="AZ379">
        <v>-0.9213901653036336</v>
      </c>
      <c r="BA379">
        <v>1.2400089647350703</v>
      </c>
      <c r="BB379">
        <v>0.53505759489484239</v>
      </c>
      <c r="BC379">
        <v>-0.11403524324602944</v>
      </c>
      <c r="BD379">
        <v>-0.84166297283289937</v>
      </c>
      <c r="BE379">
        <v>1.2418401835646706</v>
      </c>
      <c r="BF379">
        <v>1.5592470604619133</v>
      </c>
      <c r="BG379">
        <v>-2.1584293626044833</v>
      </c>
      <c r="BH379">
        <v>-7.4000581443776928E-2</v>
      </c>
      <c r="BI379">
        <v>0.24366908096686266</v>
      </c>
      <c r="BJ379">
        <v>-0.46793244771096931</v>
      </c>
      <c r="BK379">
        <v>1.6149453669368707</v>
      </c>
      <c r="BL379">
        <v>1.9320611713434244</v>
      </c>
      <c r="BM379">
        <v>1.6667565918848035</v>
      </c>
      <c r="BN379">
        <v>-0.27753397552890902</v>
      </c>
      <c r="BO379">
        <v>0.59931779369822613</v>
      </c>
      <c r="BP379">
        <v>0.58303762379666402</v>
      </c>
      <c r="BQ379">
        <v>-1.3621579396758952</v>
      </c>
      <c r="BR379">
        <v>-0.48398485299633537</v>
      </c>
      <c r="BS379">
        <v>1.6280736541961365</v>
      </c>
      <c r="BT379">
        <v>-0.31652810714477247</v>
      </c>
      <c r="BU379">
        <v>0.56071495447447905</v>
      </c>
      <c r="BV379">
        <v>-1.7759597257820698</v>
      </c>
      <c r="BW379">
        <v>-0.6966576055126692</v>
      </c>
      <c r="BX379">
        <v>-1.7514651638613215</v>
      </c>
      <c r="BY379">
        <v>-1.0709665213541435</v>
      </c>
      <c r="BZ379">
        <v>8.6303051434400563E-3</v>
      </c>
      <c r="CA379">
        <v>-1.0469210473874926</v>
      </c>
      <c r="CB379">
        <v>-0.42275246440684927</v>
      </c>
      <c r="CC379">
        <v>0.65809720535137162</v>
      </c>
      <c r="CD379">
        <v>-0.39782820924662077</v>
      </c>
      <c r="CE379" s="3">
        <f t="shared" si="20"/>
        <v>-3.7410959663228785E-2</v>
      </c>
      <c r="CF379" s="3">
        <f t="shared" si="21"/>
        <v>-6.3756208005653773E-3</v>
      </c>
      <c r="CG379" s="3">
        <f t="shared" si="22"/>
        <v>-3.1421851321123871E-2</v>
      </c>
      <c r="CH379" s="8">
        <v>0.98950000000000005</v>
      </c>
      <c r="CI379" s="9">
        <f t="shared" si="23"/>
        <v>4.5842014575849088E-3</v>
      </c>
    </row>
    <row r="380" spans="1:87" x14ac:dyDescent="0.25">
      <c r="A380" s="11" t="s">
        <v>313</v>
      </c>
      <c r="B380">
        <v>0.62667275260599342</v>
      </c>
      <c r="C380">
        <v>-0.70134168443548484</v>
      </c>
      <c r="D380">
        <v>-0.22095044716254147</v>
      </c>
      <c r="E380">
        <v>0.79327165449808268</v>
      </c>
      <c r="F380">
        <v>-0.53324238427382864</v>
      </c>
      <c r="G380">
        <v>-5.4392296818627783E-2</v>
      </c>
      <c r="H380">
        <v>-0.74661576419992559</v>
      </c>
      <c r="I380">
        <v>-2.0709665213541437</v>
      </c>
      <c r="J380">
        <v>-1.5950968778548693</v>
      </c>
      <c r="K380">
        <v>-0.42468766931256319</v>
      </c>
      <c r="L380">
        <v>-8.0087911322691926E-2</v>
      </c>
      <c r="M380">
        <v>4.3216059500934684E-3</v>
      </c>
      <c r="N380">
        <v>2.5737561413608275E-2</v>
      </c>
      <c r="O380">
        <v>0.37072227514816719</v>
      </c>
      <c r="P380">
        <v>0.45522857111713888</v>
      </c>
      <c r="Q380">
        <v>0.14143279092929553</v>
      </c>
      <c r="R380">
        <v>0.48645695576873105</v>
      </c>
      <c r="S380">
        <v>0.57046293102604118</v>
      </c>
      <c r="T380">
        <v>9.6261853058403485E-2</v>
      </c>
      <c r="U380">
        <v>-0.4579896444633908</v>
      </c>
      <c r="V380">
        <v>0.57724753559315078</v>
      </c>
      <c r="W380">
        <v>0.39396527566024264</v>
      </c>
      <c r="X380">
        <v>-0.16165326347876927</v>
      </c>
      <c r="Y380">
        <v>0.87499363893296733</v>
      </c>
      <c r="Z380">
        <v>0.43722773891290978</v>
      </c>
      <c r="AA380">
        <v>-0.117161344232749</v>
      </c>
      <c r="AB380">
        <v>0.91838623444634793</v>
      </c>
      <c r="AC380">
        <v>1.8221182747293445</v>
      </c>
      <c r="AD380">
        <v>1.1446990251541387</v>
      </c>
      <c r="AE380">
        <v>-0.3621579396758951</v>
      </c>
      <c r="AF380">
        <v>1.9891390073682333</v>
      </c>
      <c r="AG380">
        <v>1.3120842615147539</v>
      </c>
      <c r="AH380">
        <v>-0.19429481516148869</v>
      </c>
      <c r="AI380">
        <v>0.44890095114512779</v>
      </c>
      <c r="AJ380">
        <v>-0.22769202504159672</v>
      </c>
      <c r="AK380">
        <v>-1.7369655941662063</v>
      </c>
      <c r="AL380">
        <v>-1.0232697793228471</v>
      </c>
      <c r="AM380">
        <v>-1.6348674065474702</v>
      </c>
      <c r="AN380">
        <v>0.95977015521146736</v>
      </c>
      <c r="AO380">
        <v>-0.57132159005176986</v>
      </c>
      <c r="AP380">
        <v>-1.1844245711374275</v>
      </c>
      <c r="AQ380">
        <v>1.4108837771955804</v>
      </c>
      <c r="AR380">
        <v>-0.45600928033515004</v>
      </c>
      <c r="AS380">
        <v>-1.0679388286565756</v>
      </c>
      <c r="AT380">
        <v>1.5265696604977832</v>
      </c>
      <c r="AU380">
        <v>0.42330923724238684</v>
      </c>
      <c r="AV380">
        <v>-0.71075571484335753</v>
      </c>
      <c r="AW380">
        <v>-0.71548586675575465</v>
      </c>
      <c r="AX380">
        <v>0.72071624252113131</v>
      </c>
      <c r="AY380">
        <v>-0.41311518714781531</v>
      </c>
      <c r="AZ380">
        <v>-0.41888982477445036</v>
      </c>
      <c r="BA380">
        <v>0.7646858525221335</v>
      </c>
      <c r="BB380">
        <v>-0.36959452851767671</v>
      </c>
      <c r="BC380">
        <v>-0.37519723474705274</v>
      </c>
      <c r="BD380">
        <v>-1.1942948151614887</v>
      </c>
      <c r="BE380">
        <v>-2.522840788813359</v>
      </c>
      <c r="BF380">
        <v>-2.0409717810563062</v>
      </c>
      <c r="BG380">
        <v>-0.51870105845243486</v>
      </c>
      <c r="BH380">
        <v>-1.8468432119385796</v>
      </c>
      <c r="BI380">
        <v>-1.3658714424749594</v>
      </c>
      <c r="BJ380">
        <v>0.98841202572478826</v>
      </c>
      <c r="BK380">
        <v>-0.33825040018929514</v>
      </c>
      <c r="BL380">
        <v>0.14012422390907067</v>
      </c>
      <c r="BM380">
        <v>0.59836520532364468</v>
      </c>
      <c r="BN380">
        <v>0.94260833611166328</v>
      </c>
      <c r="BO380">
        <v>1.0271540515037267</v>
      </c>
      <c r="BP380">
        <v>1.2091413978385916</v>
      </c>
      <c r="BQ380">
        <v>1.5533605033353275</v>
      </c>
      <c r="BR380">
        <v>1.6378420603241051</v>
      </c>
      <c r="BS380">
        <v>-1.3845837027371299</v>
      </c>
      <c r="BT380">
        <v>-1.0409717810563062</v>
      </c>
      <c r="BU380">
        <v>-0.9545570292388329</v>
      </c>
      <c r="BV380">
        <v>-0.32734837067161521</v>
      </c>
      <c r="BW380">
        <v>-0.88097589685772537</v>
      </c>
      <c r="BX380">
        <v>0.15445359267987244</v>
      </c>
      <c r="BY380">
        <v>0.80735492205760406</v>
      </c>
      <c r="BZ380">
        <v>0.25217341320202702</v>
      </c>
      <c r="CA380">
        <v>1.2886538636051694</v>
      </c>
      <c r="CB380">
        <v>0.81311419134628904</v>
      </c>
      <c r="CC380">
        <v>0.25821738953601792</v>
      </c>
      <c r="CD380">
        <v>1.2939589790286945</v>
      </c>
      <c r="CE380" s="3">
        <f t="shared" si="20"/>
        <v>-1.4510979031422625E-2</v>
      </c>
      <c r="CF380" s="3">
        <f t="shared" si="21"/>
        <v>3.9292454008131361E-2</v>
      </c>
      <c r="CG380" s="3">
        <f t="shared" si="22"/>
        <v>-5.3750967523016349E-2</v>
      </c>
      <c r="CH380" s="8">
        <v>0.99250000000000005</v>
      </c>
      <c r="CI380" s="9">
        <f t="shared" si="23"/>
        <v>3.2694845648473031E-3</v>
      </c>
    </row>
    <row r="381" spans="1:87" x14ac:dyDescent="0.25">
      <c r="A381" s="11" t="s">
        <v>229</v>
      </c>
      <c r="B381">
        <v>-1.2075610699353623</v>
      </c>
      <c r="C381">
        <v>0.38515489688434379</v>
      </c>
      <c r="D381">
        <v>-0.23107466443624883</v>
      </c>
      <c r="E381">
        <v>-0.26707961789174262</v>
      </c>
      <c r="F381">
        <v>1.3259619961718523</v>
      </c>
      <c r="G381">
        <v>0.70929063572335782</v>
      </c>
      <c r="H381">
        <v>0.20414071678022522</v>
      </c>
      <c r="I381">
        <v>1.797843067065541</v>
      </c>
      <c r="J381">
        <v>1.1807843910786988</v>
      </c>
      <c r="K381">
        <v>0.41142624572646502</v>
      </c>
      <c r="L381">
        <v>1.1090261764983671</v>
      </c>
      <c r="M381">
        <v>-0.48398485299633537</v>
      </c>
      <c r="N381">
        <v>0.59072177000984116</v>
      </c>
      <c r="O381">
        <v>1.2880632003253163</v>
      </c>
      <c r="P381">
        <v>-0.30400618689009989</v>
      </c>
      <c r="Q381">
        <v>-0.26881675842780001</v>
      </c>
      <c r="R381">
        <v>0.42974985080021605</v>
      </c>
      <c r="S381">
        <v>-1.1616532634787693</v>
      </c>
      <c r="T381">
        <v>-0.73937209187330155</v>
      </c>
      <c r="U381">
        <v>-1.2209504471625414</v>
      </c>
      <c r="V381">
        <v>2.4319679195412894E-2</v>
      </c>
      <c r="W381">
        <v>1.5782997240927459E-2</v>
      </c>
      <c r="X381">
        <v>-0.46593839757888178</v>
      </c>
      <c r="Y381">
        <v>0.77989003934004708</v>
      </c>
      <c r="Z381">
        <v>-0.64611216371509261</v>
      </c>
      <c r="AA381">
        <v>-1.1297339296040172</v>
      </c>
      <c r="AB381">
        <v>0.11769504266975458</v>
      </c>
      <c r="AC381">
        <v>-1.0203404482841756</v>
      </c>
      <c r="AD381">
        <v>-0.9434164716336324</v>
      </c>
      <c r="AE381">
        <v>-0.70604102097130561</v>
      </c>
      <c r="AF381">
        <v>-8.0087911322691926E-2</v>
      </c>
      <c r="AG381">
        <v>-1.4434168696687186E-3</v>
      </c>
      <c r="AH381">
        <v>0.23511432037635724</v>
      </c>
      <c r="AI381">
        <v>0.39176771995599674</v>
      </c>
      <c r="AJ381">
        <v>0.46988597627446366</v>
      </c>
      <c r="AK381">
        <v>0.7066410573094084</v>
      </c>
      <c r="AL381">
        <v>0.64616265715789367</v>
      </c>
      <c r="AM381">
        <v>1.6571826601284232</v>
      </c>
      <c r="AN381">
        <v>0.12697285625776553</v>
      </c>
      <c r="AO381">
        <v>0.82537860389293127</v>
      </c>
      <c r="AP381">
        <v>1.8363281339239788</v>
      </c>
      <c r="AQ381">
        <v>0.30684550031428276</v>
      </c>
      <c r="AR381">
        <v>-3.3569532693701831E-2</v>
      </c>
      <c r="AS381">
        <v>0.97746311123946672</v>
      </c>
      <c r="AT381">
        <v>-0.55215635563791443</v>
      </c>
      <c r="AU381">
        <v>-0.96015973546820887</v>
      </c>
      <c r="AV381">
        <v>-0.51045706435752647</v>
      </c>
      <c r="AW381">
        <v>-0.27578631324264175</v>
      </c>
      <c r="AX381">
        <v>-0.20423305221760774</v>
      </c>
      <c r="AY381">
        <v>0.24366908096686266</v>
      </c>
      <c r="AZ381">
        <v>0.479230561206336</v>
      </c>
      <c r="BA381">
        <v>-0.8677522017015602</v>
      </c>
      <c r="BB381">
        <v>-0.41888982477445036</v>
      </c>
      <c r="BC381">
        <v>-0.18442457113742744</v>
      </c>
      <c r="BD381">
        <v>-0.18770715512672886</v>
      </c>
      <c r="BE381">
        <v>1.4059923596758368</v>
      </c>
      <c r="BF381">
        <v>0.78910321750138157</v>
      </c>
      <c r="BG381">
        <v>-0.26534456652099497</v>
      </c>
      <c r="BH381">
        <v>1.3276873641760472</v>
      </c>
      <c r="BI381">
        <v>0.7110543218120664</v>
      </c>
      <c r="BJ381">
        <v>-0.50225991139090687</v>
      </c>
      <c r="BK381">
        <v>1.0915305931206163</v>
      </c>
      <c r="BL381">
        <v>0.47404659931930554</v>
      </c>
      <c r="BM381">
        <v>-0.23446525363702297</v>
      </c>
      <c r="BN381">
        <v>0.46257588804220418</v>
      </c>
      <c r="BO381">
        <v>-1.1297339296040172</v>
      </c>
      <c r="BP381">
        <v>-1.2446850959549021</v>
      </c>
      <c r="BQ381">
        <v>-0.54793176977618907</v>
      </c>
      <c r="BR381">
        <v>-2.139235797371172</v>
      </c>
      <c r="BS381">
        <v>0.28451413324424535</v>
      </c>
      <c r="BT381">
        <v>0.98112198979431064</v>
      </c>
      <c r="BU381">
        <v>-0.61043318823727433</v>
      </c>
      <c r="BV381">
        <v>0.22032995487955562</v>
      </c>
      <c r="BW381">
        <v>-0.26015189730067256</v>
      </c>
      <c r="BX381">
        <v>0.9847716123854251</v>
      </c>
      <c r="BY381">
        <v>-0.22769202504159672</v>
      </c>
      <c r="BZ381">
        <v>-0.70839644196943541</v>
      </c>
      <c r="CA381">
        <v>0.5360529002402098</v>
      </c>
      <c r="CB381">
        <v>-0.46394709975979032</v>
      </c>
      <c r="CC381">
        <v>-0.94619355630420621</v>
      </c>
      <c r="CD381">
        <v>0.30100225603281427</v>
      </c>
      <c r="CE381" s="3">
        <f t="shared" si="20"/>
        <v>8.3095083760006447E-2</v>
      </c>
      <c r="CF381" s="3">
        <f t="shared" si="21"/>
        <v>7.9403122914505631E-2</v>
      </c>
      <c r="CG381" s="3">
        <f t="shared" si="22"/>
        <v>3.7631667492262931E-3</v>
      </c>
      <c r="CH381" s="8">
        <v>0.99399999999999999</v>
      </c>
      <c r="CI381" s="9">
        <f t="shared" si="23"/>
        <v>2.6136156026866902E-3</v>
      </c>
    </row>
    <row r="382" spans="1:87" x14ac:dyDescent="0.25">
      <c r="A382" s="11" t="s">
        <v>20</v>
      </c>
      <c r="B382">
        <v>-1.080087911322692</v>
      </c>
      <c r="C382">
        <v>2.9787447745366822</v>
      </c>
      <c r="D382">
        <v>2.0621217119077975</v>
      </c>
      <c r="E382">
        <v>-0.50225991139090687</v>
      </c>
      <c r="F382">
        <v>3.5571649839771773</v>
      </c>
      <c r="G382">
        <v>2.6406209280356978</v>
      </c>
      <c r="H382">
        <v>-5.0588936890535692</v>
      </c>
      <c r="I382">
        <v>-1.008682243099801</v>
      </c>
      <c r="J382">
        <v>-1.9268652953697849</v>
      </c>
      <c r="K382">
        <v>1.6839209808093252</v>
      </c>
      <c r="L382">
        <v>-1.3997302464909955</v>
      </c>
      <c r="M382">
        <v>1.4869717443704069</v>
      </c>
      <c r="N382">
        <v>3.795455272044121</v>
      </c>
      <c r="O382">
        <v>0.7101727482796617</v>
      </c>
      <c r="P382">
        <v>3.5982460875395796</v>
      </c>
      <c r="Q382">
        <v>-0.21759143507262679</v>
      </c>
      <c r="R382">
        <v>-3.3075728019102923</v>
      </c>
      <c r="S382">
        <v>-0.41503749927884381</v>
      </c>
      <c r="T382">
        <v>-1.5521563556379143</v>
      </c>
      <c r="U382">
        <v>2.2184712107432616</v>
      </c>
      <c r="V382">
        <v>-2.3584539709124765</v>
      </c>
      <c r="W382">
        <v>-1.0057823525940062</v>
      </c>
      <c r="X382">
        <v>2.7629865648805767</v>
      </c>
      <c r="Y382">
        <v>-1.816037165157405</v>
      </c>
      <c r="Z382">
        <v>-1.3075728019102921</v>
      </c>
      <c r="AA382">
        <v>2.4628376014290243</v>
      </c>
      <c r="AB382">
        <v>-2.1140352432460294</v>
      </c>
      <c r="AC382">
        <v>4.1336457188783386</v>
      </c>
      <c r="AD382">
        <v>1.016496319896196</v>
      </c>
      <c r="AE382">
        <v>3.3990343389933408</v>
      </c>
      <c r="AF382">
        <v>4.7120454485536936</v>
      </c>
      <c r="AG382">
        <v>1.5950261840658539</v>
      </c>
      <c r="AH382">
        <v>3.9775546963873087</v>
      </c>
      <c r="AI382">
        <v>0.14665522211946519</v>
      </c>
      <c r="AJ382">
        <v>-2.965784284662087</v>
      </c>
      <c r="AK382">
        <v>-0.58640591759082483</v>
      </c>
      <c r="AL382">
        <v>-2.1844245711374275</v>
      </c>
      <c r="AM382">
        <v>-1.4305089080412838</v>
      </c>
      <c r="AN382">
        <v>-0.48398485299633537</v>
      </c>
      <c r="AO382">
        <v>-7.4000581443776928E-2</v>
      </c>
      <c r="AP382">
        <v>0.68167414179283337</v>
      </c>
      <c r="AQ382">
        <v>1.6271398709655509</v>
      </c>
      <c r="AR382">
        <v>-4.0831412353002454</v>
      </c>
      <c r="AS382">
        <v>-3.3364276645824775</v>
      </c>
      <c r="AT382">
        <v>-2.3883554566263383</v>
      </c>
      <c r="AU382">
        <v>-1.6757654377294688</v>
      </c>
      <c r="AV382">
        <v>2.8057051848385113</v>
      </c>
      <c r="AW382">
        <v>-1.2898272517203382</v>
      </c>
      <c r="AX382">
        <v>-1.1328942704973453</v>
      </c>
      <c r="AY382">
        <v>3.3502143379664724</v>
      </c>
      <c r="AZ382">
        <v>-0.74419716339728204</v>
      </c>
      <c r="BA382">
        <v>-1.4305089080412838</v>
      </c>
      <c r="BB382">
        <v>3.0499792027077914</v>
      </c>
      <c r="BC382">
        <v>-1.0439433475875972</v>
      </c>
      <c r="BD382">
        <v>-5.2108967824986188</v>
      </c>
      <c r="BE382">
        <v>-1.1552126499209401</v>
      </c>
      <c r="BF382">
        <v>-2.0709665213541437</v>
      </c>
      <c r="BG382">
        <v>-2.0954195650786827</v>
      </c>
      <c r="BH382">
        <v>1.9619936774202551</v>
      </c>
      <c r="BI382">
        <v>1.045442970761167</v>
      </c>
      <c r="BJ382">
        <v>-4.4739311883324122</v>
      </c>
      <c r="BK382">
        <v>-0.42081985187284998</v>
      </c>
      <c r="BL382">
        <v>-1.3364276645824773</v>
      </c>
      <c r="BM382">
        <v>3.8697727232513848</v>
      </c>
      <c r="BN382">
        <v>0.78492270156286115</v>
      </c>
      <c r="BO382">
        <v>3.6725384900865987</v>
      </c>
      <c r="BP382">
        <v>3.1142004223718867</v>
      </c>
      <c r="BQ382">
        <v>2.9982866215714311E-2</v>
      </c>
      <c r="BR382">
        <v>2.9170497868835339</v>
      </c>
      <c r="BS382">
        <v>2.1683211157397229</v>
      </c>
      <c r="BT382">
        <v>-0.91593573521152549</v>
      </c>
      <c r="BU382">
        <v>1.9712216418545023</v>
      </c>
      <c r="BV382">
        <v>0.12432813500220179</v>
      </c>
      <c r="BW382">
        <v>3.8947207721457917</v>
      </c>
      <c r="BX382">
        <v>-0.68269593163808517</v>
      </c>
      <c r="BY382">
        <v>-4.3510744405468786</v>
      </c>
      <c r="BZ382">
        <v>-0.58640591759082483</v>
      </c>
      <c r="CA382">
        <v>-5.1584293626044833</v>
      </c>
      <c r="CB382">
        <v>-0.26361159929653949</v>
      </c>
      <c r="CC382">
        <v>3.5069065545806932</v>
      </c>
      <c r="CD382">
        <v>-1.0709665213541435</v>
      </c>
      <c r="CE382" s="3">
        <f t="shared" si="20"/>
        <v>0.18099835874465472</v>
      </c>
      <c r="CF382" s="3">
        <f t="shared" si="21"/>
        <v>0.20907410428930526</v>
      </c>
      <c r="CG382" s="3">
        <f t="shared" si="22"/>
        <v>-2.7088587926158893E-2</v>
      </c>
      <c r="CH382" s="8">
        <v>0.999</v>
      </c>
      <c r="CI382" s="9">
        <f t="shared" si="23"/>
        <v>4.3451177401769168E-4</v>
      </c>
    </row>
  </sheetData>
  <mergeCells count="12">
    <mergeCell ref="BM2:BU2"/>
    <mergeCell ref="BV2:CD2"/>
    <mergeCell ref="B1:AB1"/>
    <mergeCell ref="AC1:BC1"/>
    <mergeCell ref="BD1:CD1"/>
    <mergeCell ref="B2:J2"/>
    <mergeCell ref="K2:S2"/>
    <mergeCell ref="T2:AB2"/>
    <mergeCell ref="AC2:AK2"/>
    <mergeCell ref="AL2:AT2"/>
    <mergeCell ref="AU2:BC2"/>
    <mergeCell ref="BD2:B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SPUTUM</vt:lpstr>
      <vt:lpstr>SALIVA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2018-11-22T10:38:34Z</dcterms:created>
  <dcterms:modified xsi:type="dcterms:W3CDTF">2018-11-29T09:32:29Z</dcterms:modified>
</cp:coreProperties>
</file>